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50"/>
  </bookViews>
  <sheets>
    <sheet name="专审" sheetId="5" r:id="rId1"/>
  </sheets>
  <definedNames>
    <definedName name="_xlnm._FilterDatabase" localSheetId="0" hidden="1">专审!$A$3:$G$7</definedName>
    <definedName name="_xlnm.Print_Area" localSheetId="0">专审!$A$1:$G$7</definedName>
    <definedName name="_xlnm.Print_Titles" localSheetId="0">专审!$3:$3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<sst xmlns="http://schemas.openxmlformats.org/spreadsheetml/2006/main" count="13" uniqueCount="13">
  <si>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</si>
  <si>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 xml:space="preserve">2021年厦门市促进消费便利化（便利店）项目拟奖励资金公示表
</t>
  </si>
  <si>
    <t>序号</t>
  </si>
  <si>
    <t>企业名称</t>
  </si>
  <si>
    <t>2021年净新增
直营门店数
（不含生鲜）</t>
  </si>
  <si>
    <t>2021年净新增
加盟门店数
（不含生鲜）</t>
  </si>
  <si>
    <t>2021年净新增
生鲜便利店
直营门店数</t>
  </si>
  <si>
    <t>2021年净新增
生鲜便利店
加盟门店数</t>
  </si>
  <si>
    <t>最终核定
奖励金额
（万元）</t>
  </si>
  <si>
    <t>厦门见福便利店
商贸有限公司</t>
  </si>
  <si>
    <t>十分便利店有限公司</t>
  </si>
  <si>
    <t>厦门吾食初
商业管理有限公司</t>
  </si>
  <si>
    <t>总计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</si>
</sst>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000_);[Red]\(#,##0.0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name val="方正黑体_GBK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20" fillId="11" borderId="9" applyNumberFormat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9" fillId="8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 applyAlignment="true"/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left"/>
    </xf>
    <xf numFmtId="177" fontId="0" fillId="0" borderId="0" xfId="0" applyNumberFormat="true" applyFill="true" applyAlignment="true">
      <alignment horizontal="left"/>
    </xf>
    <xf numFmtId="0" fontId="1" fillId="0" borderId="0" xfId="0" applyFont="true" applyFill="true" applyAlignment="true">
      <alignment horizontal="left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5.65" customHeight="true" outlineLevelCol="6"/>
  <cols>
    <col min="1" max="1" width="7" style="5" customWidth="true"/>
    <col min="2" max="2" width="25.75" style="5" customWidth="true"/>
    <col min="3" max="3" width="20.375" style="5" customWidth="true"/>
    <col min="4" max="4" width="17.5" style="5" customWidth="true"/>
    <col min="5" max="5" width="16.375" style="5" customWidth="true"/>
    <col min="6" max="6" width="18.125" style="5" customWidth="true"/>
    <col min="7" max="7" width="15.375" style="6" customWidth="true"/>
    <col min="8" max="16384" width="9" style="5"/>
  </cols>
  <sheetData>
    <row r="1" ht="31" customHeight="true" spans="1:1">
      <c r="A1" s="7" t="s">
        <v>0</v>
      </c>
    </row>
    <row r="2" ht="31" customHeight="true" spans="1:7">
      <c r="A2" s="8" t="s">
        <v>1</v>
      </c>
      <c r="B2" s="8"/>
      <c r="C2" s="8"/>
      <c r="D2" s="8"/>
      <c r="E2" s="8"/>
      <c r="F2" s="8"/>
      <c r="G2" s="8"/>
    </row>
    <row r="3" s="1" customFormat="true" ht="63" customHeight="true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true" ht="82" customHeight="true" spans="1:7">
      <c r="A4" s="11">
        <v>1</v>
      </c>
      <c r="B4" s="11" t="s">
        <v>9</v>
      </c>
      <c r="C4" s="11">
        <v>91</v>
      </c>
      <c r="D4" s="11">
        <v>20</v>
      </c>
      <c r="E4" s="11">
        <v>0</v>
      </c>
      <c r="F4" s="11">
        <v>0</v>
      </c>
      <c r="G4" s="13">
        <v>186</v>
      </c>
    </row>
    <row r="5" s="3" customFormat="true" ht="106" customHeight="true" spans="1:7">
      <c r="A5" s="12">
        <v>2</v>
      </c>
      <c r="B5" s="12" t="s">
        <v>10</v>
      </c>
      <c r="C5" s="11">
        <v>12</v>
      </c>
      <c r="D5" s="11">
        <v>0</v>
      </c>
      <c r="E5" s="11">
        <v>0</v>
      </c>
      <c r="F5" s="11">
        <v>0</v>
      </c>
      <c r="G5" s="13">
        <v>24</v>
      </c>
    </row>
    <row r="6" s="3" customFormat="true" ht="79" customHeight="true" spans="1:7">
      <c r="A6" s="12">
        <v>3</v>
      </c>
      <c r="B6" s="12" t="s">
        <v>11</v>
      </c>
      <c r="C6" s="11">
        <v>0</v>
      </c>
      <c r="D6" s="11">
        <v>0</v>
      </c>
      <c r="E6" s="11">
        <v>13</v>
      </c>
      <c r="F6" s="11">
        <v>0</v>
      </c>
      <c r="G6" s="13">
        <v>65</v>
      </c>
    </row>
    <row r="7" s="3" customFormat="true" ht="63" customHeight="true" spans="1:7">
      <c r="A7" s="11" t="s">
        <v>12</v>
      </c>
      <c r="B7" s="11"/>
      <c r="C7" s="11"/>
      <c r="D7" s="11"/>
      <c r="E7" s="11"/>
      <c r="F7" s="11"/>
      <c r="G7" s="13">
        <f>SUM(G4:G6)</f>
        <v>275</v>
      </c>
    </row>
    <row r="8" s="4" customFormat="true" ht="14.25" customHeight="true" spans="7:7">
      <c r="G8" s="14"/>
    </row>
    <row r="9" s="4" customFormat="true" ht="14.25" customHeight="true" spans="7:7">
      <c r="G9" s="14"/>
    </row>
    <row r="10" s="4" customFormat="true" ht="14.25" customHeight="true" spans="7:7">
      <c r="G10" s="14"/>
    </row>
    <row r="11" s="4" customFormat="true" ht="14.25" customHeight="true" spans="7:7">
      <c r="G11" s="14"/>
    </row>
    <row r="12" s="4" customFormat="true" ht="14.25" customHeight="true" spans="7:7">
      <c r="G12" s="14"/>
    </row>
    <row r="13" s="4" customFormat="true" ht="14.25" customHeight="true" spans="7:7">
      <c r="G13" s="14"/>
    </row>
    <row r="14" s="4" customFormat="true" ht="14.25" customHeight="true" spans="7:7">
      <c r="G14" s="14"/>
    </row>
    <row r="15" s="4" customFormat="true" ht="14.25" customHeight="true" spans="7:7">
      <c r="G15" s="14"/>
    </row>
    <row r="16" s="4" customFormat="true" ht="14.25" customHeight="true" spans="7:7">
      <c r="G16" s="14"/>
    </row>
    <row r="17" s="4" customFormat="true" ht="14.25" customHeight="true" spans="7:7">
      <c r="G17" s="14"/>
    </row>
    <row r="18" s="4" customFormat="true" ht="14.25" customHeight="true" spans="7:7">
      <c r="G18" s="14"/>
    </row>
    <row r="19" s="4" customFormat="true" ht="14.25" customHeight="true" spans="7:7">
      <c r="G19" s="14"/>
    </row>
    <row r="20" s="4" customFormat="true" ht="14.25" customHeight="true" spans="7:7">
      <c r="G20" s="14"/>
    </row>
    <row r="21" s="4" customFormat="true" ht="14.25" customHeight="true" spans="7:7">
      <c r="G21" s="14"/>
    </row>
    <row r="22" s="4" customFormat="true" ht="14.25" customHeight="true" spans="7:7">
      <c r="G22" s="14"/>
    </row>
    <row r="23" s="4" customFormat="true" ht="14.25" customHeight="true" spans="7:7">
      <c r="G23" s="14"/>
    </row>
    <row r="24" s="4" customFormat="true" ht="14.25" customHeight="true" spans="7:7">
      <c r="G24" s="14"/>
    </row>
    <row r="25" s="4" customFormat="true" ht="14.25" customHeight="true" spans="7:7">
      <c r="G25" s="14"/>
    </row>
    <row r="26" s="4" customFormat="true" ht="14.25" customHeight="true" spans="7:7">
      <c r="G26" s="14"/>
    </row>
    <row r="27" s="4" customFormat="true" ht="14.25" customHeight="true" spans="7:7">
      <c r="G27" s="14"/>
    </row>
    <row r="28" s="4" customFormat="true" ht="14.25" customHeight="true" spans="7:7">
      <c r="G28" s="14"/>
    </row>
    <row r="29" s="4" customFormat="true" ht="14.25" customHeight="true" spans="7:7">
      <c r="G29" s="14"/>
    </row>
    <row r="30" s="4" customFormat="true" ht="14.25" customHeight="true" spans="7:7">
      <c r="G30" s="14"/>
    </row>
    <row r="31" s="4" customFormat="true" ht="14.25" customHeight="true" spans="7:7">
      <c r="G31" s="14"/>
    </row>
    <row r="32" s="4" customFormat="true" ht="14.25" customHeight="true" spans="7:7">
      <c r="G32" s="14"/>
    </row>
    <row r="33" s="4" customFormat="true" ht="14.25" customHeight="true" spans="7:7">
      <c r="G33" s="14"/>
    </row>
    <row r="34" s="4" customFormat="true" ht="14.25" customHeight="true" spans="7:7">
      <c r="G34" s="14"/>
    </row>
    <row r="35" s="4" customFormat="true" ht="14.25" customHeight="true" spans="7:7">
      <c r="G35" s="14"/>
    </row>
    <row r="36" s="4" customFormat="true" ht="14.25" customHeight="true" spans="7:7">
      <c r="G36" s="14"/>
    </row>
    <row r="37" s="4" customFormat="true" ht="14.25" customHeight="true" spans="7:7">
      <c r="G37" s="14"/>
    </row>
    <row r="38" s="4" customFormat="true" ht="14.25" customHeight="true" spans="7:7">
      <c r="G38" s="14"/>
    </row>
    <row r="39" s="4" customFormat="true" ht="14.25" customHeight="true" spans="7:7">
      <c r="G39" s="14"/>
    </row>
    <row r="40" s="4" customFormat="true" ht="14.25" customHeight="true" spans="7:7">
      <c r="G40" s="14"/>
    </row>
    <row r="41" s="4" customFormat="true" ht="14.25" customHeight="true" spans="7:7">
      <c r="G41" s="14"/>
    </row>
    <row r="42" s="4" customFormat="true" ht="14.25" customHeight="true" spans="7:7">
      <c r="G42" s="14"/>
    </row>
    <row r="43" s="4" customFormat="true" ht="14.25" customHeight="true" spans="7:7">
      <c r="G43" s="14"/>
    </row>
    <row r="44" s="4" customFormat="true" ht="14.25" customHeight="true" spans="7:7">
      <c r="G44" s="14"/>
    </row>
    <row r="45" s="4" customFormat="true" ht="14.25" customHeight="true" spans="7:7">
      <c r="G45" s="14"/>
    </row>
    <row r="46" s="4" customFormat="true" ht="14.25" customHeight="true" spans="7:7">
      <c r="G46" s="14"/>
    </row>
    <row r="47" s="4" customFormat="true" ht="14.25" customHeight="true" spans="7:7">
      <c r="G47" s="14"/>
    </row>
    <row r="48" s="4" customFormat="true" ht="14.25" customHeight="true" spans="7:7">
      <c r="G48" s="14"/>
    </row>
    <row r="49" s="4" customFormat="true" ht="14.25" customHeight="true" spans="7:7">
      <c r="G49" s="14"/>
    </row>
    <row r="50" s="4" customFormat="true" ht="14.25" customHeight="true" spans="7:7">
      <c r="G50" s="14"/>
    </row>
    <row r="51" s="4" customFormat="true" ht="14.25" customHeight="true" spans="7:7">
      <c r="G51" s="14"/>
    </row>
    <row r="52" s="4" customFormat="true" ht="14.25" customHeight="true" spans="7:7">
      <c r="G52" s="14"/>
    </row>
    <row r="53" s="4" customFormat="true" ht="14.25" customHeight="true" spans="7:7">
      <c r="G53" s="14"/>
    </row>
    <row r="54" s="4" customFormat="true" ht="14.25" customHeight="true" spans="7:7">
      <c r="G54" s="14"/>
    </row>
    <row r="55" s="4" customFormat="true" ht="14.25" customHeight="true" spans="7:7">
      <c r="G55" s="14"/>
    </row>
    <row r="56" s="4" customFormat="true" ht="14.25" customHeight="true" spans="7:7">
      <c r="G56" s="14"/>
    </row>
    <row r="57" s="4" customFormat="true" ht="14.25" customHeight="true" spans="7:7">
      <c r="G57" s="14"/>
    </row>
    <row r="58" s="4" customFormat="true" ht="14.25" customHeight="true" spans="7:7">
      <c r="G58" s="14"/>
    </row>
    <row r="59" s="4" customFormat="true" ht="14.25" customHeight="true" spans="7:7">
      <c r="G59" s="14"/>
    </row>
    <row r="60" s="4" customFormat="true" ht="14.25" customHeight="true" spans="7:7">
      <c r="G60" s="14"/>
    </row>
    <row r="61" s="4" customFormat="true" ht="14.25" customHeight="true" spans="7:7">
      <c r="G61" s="14"/>
    </row>
    <row r="62" ht="15.75" spans="1:6">
      <c r="A62" s="4"/>
      <c r="B62" s="4"/>
      <c r="C62" s="4"/>
      <c r="D62" s="4"/>
      <c r="E62" s="4"/>
      <c r="F62" s="4"/>
    </row>
    <row r="63" ht="15.75" spans="1:6">
      <c r="A63" s="4"/>
      <c r="B63" s="4"/>
      <c r="C63" s="4"/>
      <c r="D63" s="4"/>
      <c r="E63" s="4"/>
      <c r="F63" s="4"/>
    </row>
    <row r="64" ht="15.75" spans="1:6">
      <c r="A64" s="4"/>
      <c r="B64" s="4"/>
      <c r="C64" s="4"/>
      <c r="D64" s="4"/>
      <c r="E64" s="4"/>
      <c r="F64" s="4"/>
    </row>
    <row r="65" ht="15.75" spans="1:6">
      <c r="A65" s="4"/>
      <c r="B65" s="4"/>
      <c r="C65" s="4"/>
      <c r="D65" s="4"/>
      <c r="E65" s="4"/>
      <c r="F65" s="4"/>
    </row>
    <row r="66" ht="15.75" spans="1:6">
      <c r="A66" s="4"/>
      <c r="B66" s="4"/>
      <c r="C66" s="4"/>
      <c r="D66" s="4"/>
      <c r="E66" s="4"/>
      <c r="F66" s="4"/>
    </row>
  </sheetData>
  <autoFilter ref="A3:G7">
    <extLst/>
  </autoFilter>
  <mergeCells count="1">
    <mergeCell ref="A2:G2"/>
  </mergeCells>
  <pageMargins left="1.0625" right="0.15748031496063" top="0.0388888888888889" bottom="0.15748031496063" header="1.69236111111111" footer="0.15748031496063"/>
  <pageSetup paperSize="9" fitToHeight="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蔡佳琳</dc:creator>
  <cp:lastModifiedBy>时斌</cp:lastModifiedBy>
  <cp:revision>0</cp:revision>
  <dcterms:created xsi:type="dcterms:W3CDTF">2018-03-02T18:30:00Z</dcterms:created>
  <cp:lastPrinted>2022-07-03T00:01:00Z</cp:lastPrinted>
  <dcterms:modified xsi:type="dcterms:W3CDTF">2022-07-12T11:55:16Z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