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85"/>
  </bookViews>
  <sheets>
    <sheet name="1" sheetId="5" r:id="rId1"/>
  </sheets>
  <definedNames>
    <definedName name="_xlnm._FilterDatabase" localSheetId="0" hidden="1">'1'!$A$3:$C$6</definedName>
    <definedName name="_xlnm.Print_Area" localSheetId="0">'1'!$A$1:$C$6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<sst xmlns="http://schemas.openxmlformats.org/spreadsheetml/2006/main" count="8" uniqueCount="8">
  <si>
    <t>附件</t>
  </si>
  <si>
    <t>2024年度商贸流通与生活服务业专项资金(商贸流通方向)—支持商品零售提质增效奖励项目拟拨付情况表 </t>
  </si>
  <si>
    <t>序号</t>
  </si>
  <si>
    <t>申报单位</t>
  </si>
  <si>
    <t>拟奖励金额（万元）</t>
  </si>
  <si>
    <t>十分便利店有限公司</t>
  </si>
  <si>
    <t>福建邻几便利店有限公司</t>
  </si>
  <si>
    <t>总计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</si>
</sst>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2"/>
      <name val="仿宋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8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7">
    <xf numFmtId="0" fontId="0" fillId="0" borderId="0" xfId="0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tabSelected="1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5.65" customHeight="1" outlineLevelCol="2"/>
  <cols>
    <col min="1" max="1" width="13.625" style="7" customWidth="1"/>
    <col min="2" max="2" width="35.625" style="7" customWidth="1"/>
    <col min="3" max="3" width="51.375" style="7" customWidth="1"/>
    <col min="4" max="16384" width="9" style="7"/>
  </cols>
  <sheetData>
    <row r="1" ht="30" customHeight="1" spans="1:1">
      <c r="A1" s="8" t="s">
        <v>0</v>
      </c>
    </row>
    <row r="2" s="1" customFormat="1" ht="80" customHeight="1" spans="1:3">
      <c r="A2" s="9" t="s">
        <v>1</v>
      </c>
      <c r="B2" s="9"/>
      <c r="C2" s="9"/>
    </row>
    <row r="3" s="2" customFormat="1" ht="60" customHeight="1" spans="1:3">
      <c r="A3" s="10" t="s">
        <v>2</v>
      </c>
      <c r="B3" s="10" t="s">
        <v>3</v>
      </c>
      <c r="C3" s="10" t="s">
        <v>4</v>
      </c>
    </row>
    <row r="4" s="3" customFormat="1" ht="76" customHeight="1" spans="1:3">
      <c r="A4" s="11">
        <v>1</v>
      </c>
      <c r="B4" s="11" t="s">
        <v>5</v>
      </c>
      <c r="C4" s="12">
        <v>50</v>
      </c>
    </row>
    <row r="5" s="4" customFormat="1" ht="79" customHeight="1" spans="1:3">
      <c r="A5" s="13">
        <v>2</v>
      </c>
      <c r="B5" s="13" t="s">
        <v>6</v>
      </c>
      <c r="C5" s="12">
        <v>10</v>
      </c>
    </row>
    <row r="6" s="5" customFormat="1" ht="46" customHeight="1" spans="1:3">
      <c r="A6" s="14" t="s">
        <v>7</v>
      </c>
      <c r="B6" s="15"/>
      <c r="C6" s="16">
        <f>SUM(C4:C5)</f>
        <v>60</v>
      </c>
    </row>
    <row r="7" s="6" customFormat="1" ht="14.25" customHeight="1"/>
    <row r="8" s="6" customFormat="1" ht="14.25" customHeight="1"/>
    <row r="9" s="6" customFormat="1" ht="14.25" customHeight="1"/>
    <row r="10" s="6" customFormat="1" ht="14.25" customHeight="1"/>
    <row r="11" s="6" customFormat="1" ht="14.25" customHeight="1"/>
    <row r="12" s="6" customFormat="1" ht="14.25" customHeight="1"/>
    <row r="13" s="6" customFormat="1" ht="14.25" customHeight="1"/>
    <row r="14" s="6" customFormat="1" ht="14.25" customHeight="1"/>
    <row r="15" s="6" customFormat="1" ht="14.25" customHeight="1"/>
    <row r="16" s="6" customFormat="1" ht="14.25" customHeight="1"/>
    <row r="17" s="6" customFormat="1" ht="14.25" customHeight="1"/>
    <row r="18" s="6" customFormat="1" ht="14.25" customHeight="1"/>
    <row r="19" s="6" customFormat="1" ht="14.25" customHeight="1"/>
    <row r="20" s="6" customFormat="1" ht="14.25" customHeight="1"/>
    <row r="21" s="6" customFormat="1" ht="14.25" customHeight="1"/>
    <row r="22" s="6" customFormat="1" ht="14.25" customHeight="1"/>
    <row r="23" s="6" customFormat="1" ht="14.25" customHeight="1"/>
    <row r="24" s="6" customFormat="1" ht="14.25" customHeight="1"/>
    <row r="25" s="6" customFormat="1" ht="14.25" customHeight="1"/>
    <row r="26" s="6" customFormat="1" ht="14.25" customHeight="1"/>
    <row r="27" s="6" customFormat="1" ht="14.25" customHeight="1"/>
    <row r="28" s="6" customFormat="1" ht="14.25" customHeight="1"/>
    <row r="29" s="6" customFormat="1" ht="14.25" customHeight="1"/>
    <row r="30" s="6" customFormat="1" ht="14.25" customHeight="1"/>
    <row r="31" s="6" customFormat="1" ht="14.25" customHeight="1"/>
    <row r="32" s="6" customFormat="1" ht="14.25" customHeight="1"/>
    <row r="33" s="6" customFormat="1" ht="14.25" customHeight="1"/>
    <row r="34" s="6" customFormat="1" ht="14.25" customHeight="1"/>
    <row r="35" s="6" customFormat="1" ht="14.25" customHeight="1"/>
    <row r="36" s="6" customFormat="1" ht="14.25" customHeight="1"/>
    <row r="37" s="6" customFormat="1" ht="14.25" customHeight="1"/>
    <row r="38" s="6" customFormat="1" ht="14.25" customHeight="1"/>
    <row r="39" s="6" customFormat="1" ht="14.25" customHeight="1"/>
    <row r="40" s="6" customFormat="1" ht="14.25" customHeight="1"/>
    <row r="41" s="6" customFormat="1" ht="14.25" customHeight="1"/>
    <row r="42" s="6" customFormat="1" ht="14.25" customHeight="1"/>
    <row r="43" s="6" customFormat="1" ht="14.25" customHeight="1"/>
    <row r="44" s="6" customFormat="1" ht="14.25" customHeight="1"/>
    <row r="45" s="6" customFormat="1" ht="14.25" customHeight="1"/>
    <row r="46" s="6" customFormat="1" ht="14.25" customHeight="1"/>
    <row r="47" s="6" customFormat="1" ht="14.25" customHeight="1"/>
    <row r="48" s="6" customFormat="1" ht="14.25" customHeight="1"/>
    <row r="49" s="6" customFormat="1" ht="14.25" customHeight="1"/>
    <row r="50" s="6" customFormat="1" ht="14.25" customHeight="1"/>
    <row r="51" s="6" customFormat="1" ht="14.25" customHeight="1"/>
    <row r="52" s="6" customFormat="1" ht="14.25" customHeight="1"/>
    <row r="53" s="6" customFormat="1" ht="14.25" customHeight="1"/>
    <row r="54" s="6" customFormat="1" ht="14.25" customHeight="1"/>
    <row r="55" s="6" customFormat="1" ht="14.25" customHeight="1"/>
    <row r="56" s="6" customFormat="1" ht="14.25" customHeight="1"/>
    <row r="57" s="6" customFormat="1" ht="14.25" customHeight="1"/>
    <row r="58" s="6" customFormat="1" ht="14.25" customHeight="1"/>
    <row r="59" s="6" customFormat="1" ht="14.25" customHeight="1"/>
    <row r="60" s="6" customFormat="1" ht="14.25" customHeight="1"/>
    <row r="61" ht="14.25" spans="1:2">
      <c r="A61" s="6"/>
      <c r="B61" s="6"/>
    </row>
    <row r="62" ht="14.25" spans="1:2">
      <c r="A62" s="6"/>
      <c r="B62" s="6"/>
    </row>
    <row r="63" ht="14.25" spans="1:2">
      <c r="A63" s="6"/>
      <c r="B63" s="6"/>
    </row>
    <row r="64" ht="14.25" spans="1:2">
      <c r="A64" s="6"/>
      <c r="B64" s="6"/>
    </row>
    <row r="65" ht="14.25" spans="1:2">
      <c r="A65" s="6"/>
      <c r="B65" s="6"/>
    </row>
  </sheetData>
  <autoFilter ref="A3:C6">
    <extLst/>
  </autoFilter>
  <mergeCells count="2">
    <mergeCell ref="A2:C2"/>
    <mergeCell ref="A6:B6"/>
  </mergeCells>
  <pageMargins left="0.629861111111111" right="0.15748031496063" top="0.31496062992126" bottom="0.15748031496063" header="1.69291338582677" footer="0.15748031496063"/>
  <pageSetup paperSize="9" scale="80" fitToHeight="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user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蔡佳琳</dc:creator>
  <cp:lastModifiedBy>时斌</cp:lastModifiedBy>
  <cp:revision>0</cp:revision>
  <dcterms:created xsi:type="dcterms:W3CDTF">2018-03-07T02:30:00Z</dcterms:created>
  <cp:lastPrinted>2022-07-29T18:19:00Z</cp:lastPrinted>
  <dcterms:modified xsi:type="dcterms:W3CDTF">2025-04-28T15:03:54Z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9CBEDE77651022C246C43865853CD334</vt:lpwstr>
  </property>
</Properties>
</file>