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1"/>
  </bookViews>
  <sheets>
    <sheet name="货物出口许可证审批" sheetId="1" r:id="rId1"/>
    <sheet name="加油站、岸基加油点成品油零售经营批准证书遗失补办" sheetId="2" r:id="rId2"/>
  </sheets>
  <definedNames/>
  <calcPr fullCalcOnLoad="1"/>
</workbook>
</file>

<file path=xl/sharedStrings.xml><?xml version="1.0" encoding="utf-8"?>
<sst xmlns="http://schemas.openxmlformats.org/spreadsheetml/2006/main" count="895" uniqueCount="128">
  <si>
    <t>货物出口许可证审批</t>
  </si>
  <si>
    <t>注意：数据模板中标有红色"*"表示必填字段,其中行政相对人代码_1(统一社会信用代码)、行政相对人代码_2 (工商注册号)、行政相对人代码_3(组织机构代码)这3个字段至少选填其中一个，作为唯一标识的法人主体(模板支持10000条信用数据)</t>
  </si>
  <si>
    <r>
      <rPr>
        <sz val="10"/>
        <color indexed="8"/>
        <rFont val="Arial"/>
        <family val="2"/>
      </rPr>
      <t>行政相对人类别</t>
    </r>
    <r>
      <rPr>
        <sz val="10"/>
        <color indexed="10"/>
        <rFont val="Arial"/>
        <family val="2"/>
      </rPr>
      <t>*</t>
    </r>
  </si>
  <si>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</si>
  <si>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r>
      <rPr>
        <sz val="10"/>
        <color indexed="10"/>
        <rFont val="Arial"/>
        <family val="2"/>
      </rPr>
      <t>*</t>
    </r>
  </si>
  <si>
    <r>
      <rPr>
        <sz val="10"/>
        <color indexed="8"/>
        <rFont val="Arial"/>
        <family val="2"/>
      </rPr>
      <t>行政相对人代码_2 (工商注册号)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</si>
  <si>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</si>
  <si>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</si>
  <si>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</si>
  <si>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公示期限</t>
    </r>
    <r>
      <rPr>
        <sz val="10"/>
        <color indexed="10"/>
        <rFont val="Arial"/>
        <family val="2"/>
      </rPr>
      <t>*</t>
    </r>
  </si>
  <si>
    <r>
      <rPr>
        <sz val="10"/>
        <color indexed="8"/>
        <rFont val="Arial"/>
        <family val="2"/>
      </rPr>
      <t>行政相对人代码_6(社会组织登记证号)</t>
    </r>
  </si>
  <si>
    <r>
      <rPr>
        <sz val="10"/>
        <color indexed="8"/>
        <rFont val="Arial"/>
        <family val="2"/>
      </rPr>
      <t>信用类别</t>
    </r>
    <r>
      <rPr>
        <sz val="10"/>
        <color indexed="10"/>
        <rFont val="Arial"/>
        <family val="2"/>
      </rPr>
      <t>*</t>
    </r>
  </si>
  <si>
    <r>
      <rPr>
        <sz val="10"/>
        <color indexed="8"/>
        <rFont val="Arial"/>
        <family val="2"/>
      </rPr>
      <t>法定代表人</t>
    </r>
    <r>
      <rPr>
        <sz val="10"/>
        <color indexed="10"/>
        <rFont val="Arial"/>
        <family val="2"/>
      </rPr>
      <t>*</t>
    </r>
  </si>
  <si>
    <r>
      <rPr>
        <sz val="10"/>
        <color indexed="8"/>
        <rFont val="Arial"/>
        <family val="2"/>
      </rPr>
      <t>法定代表人证件类型</t>
    </r>
  </si>
  <si>
    <r>
      <rPr>
        <sz val="10"/>
        <color indexed="8"/>
        <rFont val="Arial"/>
        <family val="2"/>
      </rPr>
      <t>法定代表人证件号码</t>
    </r>
  </si>
  <si>
    <r>
      <rPr>
        <sz val="10"/>
        <color indexed="8"/>
        <rFont val="Arial"/>
        <family val="2"/>
      </rPr>
      <t>行政许可决定文书名称</t>
    </r>
    <r>
      <rPr>
        <sz val="10"/>
        <color indexed="10"/>
        <rFont val="Arial"/>
        <family val="2"/>
      </rPr>
      <t>*</t>
    </r>
  </si>
  <si>
    <r>
      <rPr>
        <sz val="10"/>
        <color indexed="8"/>
        <rFont val="Arial"/>
        <family val="2"/>
      </rPr>
      <t>行政许可决定文书号</t>
    </r>
    <r>
      <rPr>
        <sz val="10"/>
        <color indexed="10"/>
        <rFont val="Arial"/>
        <family val="2"/>
      </rPr>
      <t>*</t>
    </r>
  </si>
  <si>
    <r>
      <rPr>
        <sz val="10"/>
        <color indexed="8"/>
        <rFont val="Arial"/>
        <family val="2"/>
      </rPr>
      <t>许可类别</t>
    </r>
    <r>
      <rPr>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</si>
  <si>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</si>
  <si>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</si>
  <si>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</si>
  <si>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rPr>
        <sz val="10"/>
        <color indexed="8"/>
        <rFont val="Arial"/>
        <family val="2"/>
      </rPr>
      <t>许可决定日期</t>
    </r>
    <r>
      <rPr>
        <sz val="10"/>
        <color indexed="10"/>
        <rFont val="Arial"/>
        <family val="2"/>
      </rPr>
      <t>*</t>
    </r>
  </si>
  <si>
    <r>
      <rPr>
        <sz val="10"/>
        <color indexed="8"/>
        <rFont val="Arial"/>
        <family val="2"/>
      </rPr>
      <t>有效期自</t>
    </r>
    <r>
      <rPr>
        <sz val="10"/>
        <color indexed="10"/>
        <rFont val="Arial"/>
        <family val="2"/>
      </rPr>
      <t>*</t>
    </r>
  </si>
  <si>
    <r>
      <rPr>
        <sz val="10"/>
        <color indexed="8"/>
        <rFont val="Arial"/>
        <family val="2"/>
      </rP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</si>
  <si>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</si>
  <si>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</si>
  <si>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</si>
  <si>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</si>
  <si>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</si>
  <si>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</si>
  <si>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r>
      <rPr>
        <sz val="10"/>
        <color indexed="8"/>
        <rFont val="Arial"/>
        <family val="2"/>
      </rPr>
      <t>行政许可ID</t>
    </r>
    <r>
      <rPr>
        <sz val="10"/>
        <color indexed="10"/>
        <rFont val="Arial"/>
        <family val="2"/>
      </rPr>
      <t>*</t>
    </r>
  </si>
  <si>
    <r>
      <rPr>
        <sz val="10"/>
        <color indexed="8"/>
        <rFont val="Arial"/>
        <family val="2"/>
      </rPr>
      <t>许可事项名称</t>
    </r>
  </si>
  <si>
    <r>
      <rPr>
        <sz val="10"/>
        <color indexed="8"/>
        <rFont val="Arial"/>
        <family val="2"/>
      </rPr>
      <t>申报事项名称</t>
    </r>
  </si>
  <si>
    <t>法人及非法人组织</t>
  </si>
  <si>
    <t>厦门建发轻工有限公司</t>
  </si>
  <si>
    <t>913502007378775367</t>
  </si>
  <si>
    <t>长期</t>
  </si>
  <si>
    <t>基础</t>
  </si>
  <si>
    <t>王志兵</t>
  </si>
  <si>
    <t>中华人民共和国进出口许可证</t>
  </si>
  <si>
    <t>2344401581</t>
  </si>
  <si>
    <t>普通</t>
  </si>
  <si>
    <t>20230608</t>
  </si>
  <si>
    <t>厦门市商务局</t>
  </si>
  <si>
    <t>11350200004138605W</t>
  </si>
  <si>
    <t>有效</t>
  </si>
  <si>
    <t>2344401582</t>
  </si>
  <si>
    <t>厦门捷林物流有限公司</t>
  </si>
  <si>
    <t>913502006999091291</t>
  </si>
  <si>
    <t>林劲松</t>
  </si>
  <si>
    <t>2344100319</t>
  </si>
  <si>
    <t>厦门金龙国际贸易有限公司</t>
  </si>
  <si>
    <t>91350200MA34J6UM72</t>
  </si>
  <si>
    <t>丁明彬</t>
  </si>
  <si>
    <t>2344100336</t>
  </si>
  <si>
    <t>厦门金龙联合汽车工业有限公司</t>
  </si>
  <si>
    <t>913502006120035286</t>
  </si>
  <si>
    <t>刘志军</t>
  </si>
  <si>
    <t>2344100309</t>
  </si>
  <si>
    <t>2344100310</t>
  </si>
  <si>
    <t>厦门金龙旅行车有限公司</t>
  </si>
  <si>
    <t>91350200612012520X</t>
  </si>
  <si>
    <t>彭东庆</t>
  </si>
  <si>
    <t>2344100311</t>
  </si>
  <si>
    <t>2344100312</t>
  </si>
  <si>
    <t>2344100313</t>
  </si>
  <si>
    <t>2344100314</t>
  </si>
  <si>
    <t>2344100315</t>
  </si>
  <si>
    <t>厦门厦杏摩托有限公司</t>
  </si>
  <si>
    <t>913502006120130056</t>
  </si>
  <si>
    <t>吴清源</t>
  </si>
  <si>
    <t>护照号</t>
  </si>
  <si>
    <t>2344100316</t>
  </si>
  <si>
    <t>2344100317</t>
  </si>
  <si>
    <t>2344100318</t>
  </si>
  <si>
    <t>厦门现代通商汽车服务有限公司</t>
  </si>
  <si>
    <t>91350200751642215F</t>
  </si>
  <si>
    <t>王瑞</t>
  </si>
  <si>
    <t>2344100321</t>
  </si>
  <si>
    <t>2344100322</t>
  </si>
  <si>
    <t>2344100323</t>
  </si>
  <si>
    <t>2344100324</t>
  </si>
  <si>
    <t>2344100325</t>
  </si>
  <si>
    <t>2344100326</t>
  </si>
  <si>
    <t>2344100327</t>
  </si>
  <si>
    <t>2344100328</t>
  </si>
  <si>
    <t>2344100329</t>
  </si>
  <si>
    <t>2344100330</t>
  </si>
  <si>
    <t>2344100331</t>
  </si>
  <si>
    <t>2344100332</t>
  </si>
  <si>
    <t>2344100333</t>
  </si>
  <si>
    <t>2344100334</t>
  </si>
  <si>
    <t>2344100335</t>
  </si>
  <si>
    <t>2344401580</t>
  </si>
  <si>
    <t>2344401583</t>
  </si>
  <si>
    <t>2344401584</t>
  </si>
  <si>
    <t>2344401585</t>
  </si>
  <si>
    <t>2344401586</t>
  </si>
  <si>
    <t>2344401587</t>
  </si>
  <si>
    <t>2344401590</t>
  </si>
  <si>
    <t>20230609</t>
  </si>
  <si>
    <t>2344401591</t>
  </si>
  <si>
    <t>2344401592</t>
  </si>
  <si>
    <t>厦门信达通商汽车销售服务有限公司</t>
  </si>
  <si>
    <t>91350205MA2XNE7177</t>
  </si>
  <si>
    <t>苏杨</t>
  </si>
  <si>
    <t>2344401588</t>
  </si>
  <si>
    <t>2344401589</t>
  </si>
  <si>
    <t>2344401593</t>
  </si>
  <si>
    <t>厦门中核商贸有限公司</t>
  </si>
  <si>
    <t>91350206303088038M</t>
  </si>
  <si>
    <t>谈爱华</t>
  </si>
  <si>
    <t>2344100308</t>
  </si>
  <si>
    <t>鑫国光（厦门）供应链有限公司</t>
  </si>
  <si>
    <t>91350205737862617A</t>
  </si>
  <si>
    <t>张金腾</t>
  </si>
  <si>
    <t>2344100320</t>
  </si>
  <si>
    <t>中源晟邦（厦门）科技有限公司</t>
  </si>
  <si>
    <t>91350206MA8URCQP9U</t>
  </si>
  <si>
    <t>孔令超</t>
  </si>
  <si>
    <t>2344100306</t>
  </si>
  <si>
    <t>2344100307</t>
  </si>
  <si>
    <t>加油站、岸基加油点成品油零售经营批准证书遗失补办</t>
  </si>
  <si>
    <t>厦门市灌口供销社石油加油站</t>
  </si>
  <si>
    <t>91350211855260772H</t>
  </si>
  <si>
    <t>张乌番</t>
  </si>
  <si>
    <t>成品油零售经营批准证书</t>
  </si>
  <si>
    <r>
      <t>油零售证书第</t>
    </r>
    <r>
      <rPr>
        <sz val="10"/>
        <rFont val="Arial"/>
        <family val="2"/>
      </rPr>
      <t>078</t>
    </r>
    <r>
      <rPr>
        <sz val="10"/>
        <rFont val="宋体"/>
        <family val="0"/>
      </rPr>
      <t>号</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</si>
</sst>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name val="宋体"/>
      <family val="0"/>
    </font>
    <font>
      <sz val="10"/>
      <name val="Arial"/>
      <family val="2"/>
    </font>
    <font>
      <sz val="14"/>
      <name val="宋体"/>
      <family val="0"/>
    </font>
    <font>
      <sz val="14"/>
      <name val="Arial"/>
      <family val="2"/>
    </font>
    <font>
      <sz val="12"/>
      <color indexed="10"/>
      <name val="Arial"/>
      <family val="2"/>
    </font>
    <font>
      <sz val="10"/>
      <name val="宋体"/>
      <family val="0"/>
    </font>
    <font>
      <sz val="9"/>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color indexed="8"/>
      <name val="Arial"/>
      <family val="2"/>
    </font>
    <font>
      <sz val="10"/>
      <color indexed="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rgb="FF000000"/>
      </left>
      <right style="thin">
        <color rgb="FF000000"/>
      </right>
      <top style="thin">
        <color rgb="FF000000"/>
      </top>
      <bottom style="thin">
        <color rgb="FF000000"/>
      </bottom>
    </border>
    <border>
      <left style="thin"/>
      <right style="thin"/>
      <top style="thin"/>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27">
    <xf numFmtId="0" fontId="0" fillId="0" borderId="0" xfId="0" applyAlignment="1">
      <alignment vertical="center"/>
    </xf>
    <xf numFmtId="0" fontId="2" fillId="0" borderId="0" xfId="0" applyFont="1" applyFill="1" applyAlignment="1">
      <alignment/>
    </xf>
    <xf numFmtId="49" fontId="2" fillId="0" borderId="0" xfId="0" applyNumberFormat="1" applyFont="1" applyFill="1" applyAlignment="1">
      <alignment/>
    </xf>
    <xf numFmtId="0" fontId="3" fillId="33" borderId="9" xfId="0" applyFont="1" applyFill="1" applyBorder="1" applyAlignment="1">
      <alignment horizontal="center" vertical="center"/>
    </xf>
    <xf numFmtId="0" fontId="4" fillId="33" borderId="9" xfId="0" applyFont="1" applyFill="1" applyBorder="1" applyAlignment="1">
      <alignment horizontal="center" vertical="center"/>
    </xf>
    <xf numFmtId="0" fontId="5" fillId="33" borderId="9" xfId="0" applyFont="1" applyFill="1" applyBorder="1" applyAlignment="1">
      <alignment horizontal="center" vertical="center"/>
    </xf>
    <xf numFmtId="0" fontId="2" fillId="34" borderId="10" xfId="0"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14" fontId="2" fillId="0" borderId="11"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49" fontId="2" fillId="0" borderId="0" xfId="0" applyNumberFormat="1" applyFont="1" applyFill="1" applyAlignment="1">
      <alignment horizontal="center" vertical="center" wrapText="1"/>
    </xf>
    <xf numFmtId="0" fontId="3" fillId="33" borderId="9" xfId="0" applyFont="1" applyFill="1" applyBorder="1" applyAlignment="1">
      <alignment horizontal="center" vertical="center" wrapText="1"/>
    </xf>
    <xf numFmtId="0" fontId="4" fillId="33" borderId="9" xfId="0" applyFont="1" applyFill="1" applyBorder="1" applyAlignment="1">
      <alignment horizontal="center" vertical="center" wrapText="1"/>
    </xf>
    <xf numFmtId="0" fontId="5" fillId="33" borderId="9" xfId="0" applyFont="1" applyFill="1" applyBorder="1" applyAlignment="1">
      <alignment horizontal="center" vertical="center" wrapText="1"/>
    </xf>
    <xf numFmtId="0" fontId="2" fillId="34" borderId="9" xfId="0"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35" fillId="0" borderId="12" xfId="0" applyFont="1" applyFill="1" applyBorder="1" applyAlignment="1">
      <alignment horizontal="center" vertical="center" wrapText="1"/>
    </xf>
    <xf numFmtId="0" fontId="2" fillId="0" borderId="12" xfId="0" applyFont="1" applyFill="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E48"/>
  <sheetViews>
    <sheetView zoomScaleSheetLayoutView="100" workbookViewId="0" topLeftCell="A37">
      <selection activeCell="A1" sqref="A1:AE1"/>
    </sheetView>
  </sheetViews>
  <sheetFormatPr defaultColWidth="7.75390625" defaultRowHeight="14.25"/>
  <cols>
    <col min="1" max="1" width="14.00390625" style="14" customWidth="1"/>
    <col min="2" max="2" width="37.75390625" style="14" customWidth="1"/>
    <col min="3" max="3" width="19.875" style="14" customWidth="1"/>
    <col min="4" max="19" width="14.00390625" style="14" customWidth="1"/>
    <col min="20" max="22" width="14.00390625" style="13" customWidth="1"/>
    <col min="23" max="29" width="14.00390625" style="14" customWidth="1"/>
    <col min="30" max="30" width="18.25390625" style="14" customWidth="1"/>
    <col min="31" max="31" width="14.00390625" style="14" customWidth="1"/>
    <col min="32" max="16384" width="7.75390625" style="13" customWidth="1"/>
  </cols>
  <sheetData>
    <row r="1" spans="1:31" s="13" customFormat="1" ht="39.75" customHeight="1">
      <c r="A1" s="15" t="s">
        <v>0</v>
      </c>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row>
    <row r="2" spans="1:31" s="13" customFormat="1" ht="39.75" customHeight="1">
      <c r="A2" s="17" t="s">
        <v>1</v>
      </c>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row>
    <row r="3" spans="1:31" s="13" customFormat="1" ht="45" customHeight="1">
      <c r="A3" s="18" t="s">
        <v>2</v>
      </c>
      <c r="B3" s="6" t="s">
        <v>3</v>
      </c>
      <c r="C3" s="18" t="s">
        <v>4</v>
      </c>
      <c r="D3" s="18" t="s">
        <v>5</v>
      </c>
      <c r="E3" s="18" t="s">
        <v>6</v>
      </c>
      <c r="F3" s="18" t="s">
        <v>7</v>
      </c>
      <c r="G3" s="18" t="s">
        <v>8</v>
      </c>
      <c r="H3" s="18" t="s">
        <v>9</v>
      </c>
      <c r="I3" s="18" t="s">
        <v>10</v>
      </c>
      <c r="J3" s="18" t="s">
        <v>11</v>
      </c>
      <c r="K3" s="18" t="s">
        <v>12</v>
      </c>
      <c r="L3" s="18" t="s">
        <v>13</v>
      </c>
      <c r="M3" s="18" t="s">
        <v>14</v>
      </c>
      <c r="N3" s="18" t="s">
        <v>15</v>
      </c>
      <c r="O3" s="18" t="s">
        <v>16</v>
      </c>
      <c r="P3" s="18" t="s">
        <v>17</v>
      </c>
      <c r="Q3" s="18" t="s">
        <v>18</v>
      </c>
      <c r="R3" s="18" t="s">
        <v>19</v>
      </c>
      <c r="S3" s="18" t="s">
        <v>20</v>
      </c>
      <c r="T3" s="18" t="s">
        <v>21</v>
      </c>
      <c r="U3" s="18" t="s">
        <v>22</v>
      </c>
      <c r="V3" s="6" t="s">
        <v>23</v>
      </c>
      <c r="W3" s="18" t="s">
        <v>24</v>
      </c>
      <c r="X3" s="18" t="s">
        <v>25</v>
      </c>
      <c r="Y3" s="18" t="s">
        <v>26</v>
      </c>
      <c r="Z3" s="18" t="s">
        <v>27</v>
      </c>
      <c r="AA3" s="18" t="s">
        <v>28</v>
      </c>
      <c r="AB3" s="18" t="s">
        <v>29</v>
      </c>
      <c r="AC3" s="18" t="s">
        <v>30</v>
      </c>
      <c r="AD3" s="6" t="s">
        <v>31</v>
      </c>
      <c r="AE3" s="18" t="s">
        <v>32</v>
      </c>
    </row>
    <row r="4" spans="1:31" s="13" customFormat="1" ht="22.5">
      <c r="A4" s="19" t="s">
        <v>33</v>
      </c>
      <c r="B4" s="20" t="s">
        <v>34</v>
      </c>
      <c r="C4" s="26" t="s">
        <v>35</v>
      </c>
      <c r="D4" s="21"/>
      <c r="E4" s="22"/>
      <c r="F4" s="22"/>
      <c r="G4" s="22"/>
      <c r="H4" s="23" t="s">
        <v>36</v>
      </c>
      <c r="I4" s="22"/>
      <c r="J4" s="23" t="s">
        <v>37</v>
      </c>
      <c r="K4" s="20" t="s">
        <v>38</v>
      </c>
      <c r="L4" s="20"/>
      <c r="M4" s="20"/>
      <c r="N4" s="23" t="s">
        <v>39</v>
      </c>
      <c r="O4" s="20" t="s">
        <v>40</v>
      </c>
      <c r="P4" s="19" t="s">
        <v>41</v>
      </c>
      <c r="Q4" s="22"/>
      <c r="R4" s="22"/>
      <c r="S4" s="23" t="s">
        <v>0</v>
      </c>
      <c r="T4" s="20" t="s">
        <v>42</v>
      </c>
      <c r="U4" s="20" t="s">
        <v>42</v>
      </c>
      <c r="V4" s="20">
        <v>20231208</v>
      </c>
      <c r="W4" s="23" t="s">
        <v>43</v>
      </c>
      <c r="X4" s="23" t="s">
        <v>44</v>
      </c>
      <c r="Y4" s="19" t="s">
        <v>45</v>
      </c>
      <c r="Z4" s="23" t="s">
        <v>43</v>
      </c>
      <c r="AA4" s="23" t="s">
        <v>44</v>
      </c>
      <c r="AB4" s="22"/>
      <c r="AC4" s="22"/>
      <c r="AD4" s="25" t="s">
        <v>0</v>
      </c>
      <c r="AE4" s="22"/>
    </row>
    <row r="5" spans="1:31" s="13" customFormat="1" ht="22.5">
      <c r="A5" s="19" t="s">
        <v>33</v>
      </c>
      <c r="B5" s="20" t="s">
        <v>34</v>
      </c>
      <c r="C5" s="26" t="s">
        <v>35</v>
      </c>
      <c r="D5" s="21"/>
      <c r="E5" s="22"/>
      <c r="F5" s="22"/>
      <c r="G5" s="22"/>
      <c r="H5" s="23" t="s">
        <v>36</v>
      </c>
      <c r="I5" s="22"/>
      <c r="J5" s="23" t="s">
        <v>37</v>
      </c>
      <c r="K5" s="20" t="s">
        <v>38</v>
      </c>
      <c r="L5" s="20"/>
      <c r="M5" s="20"/>
      <c r="N5" s="23" t="s">
        <v>39</v>
      </c>
      <c r="O5" s="20" t="s">
        <v>46</v>
      </c>
      <c r="P5" s="19" t="s">
        <v>41</v>
      </c>
      <c r="Q5" s="22"/>
      <c r="R5" s="22"/>
      <c r="S5" s="23" t="s">
        <v>0</v>
      </c>
      <c r="T5" s="20" t="s">
        <v>42</v>
      </c>
      <c r="U5" s="20" t="s">
        <v>42</v>
      </c>
      <c r="V5" s="20">
        <v>20231208</v>
      </c>
      <c r="W5" s="23" t="s">
        <v>43</v>
      </c>
      <c r="X5" s="23" t="s">
        <v>44</v>
      </c>
      <c r="Y5" s="19" t="s">
        <v>45</v>
      </c>
      <c r="Z5" s="23" t="s">
        <v>43</v>
      </c>
      <c r="AA5" s="23" t="s">
        <v>44</v>
      </c>
      <c r="AB5" s="22"/>
      <c r="AC5" s="22"/>
      <c r="AD5" s="25" t="s">
        <v>0</v>
      </c>
      <c r="AE5" s="22"/>
    </row>
    <row r="6" spans="1:31" s="13" customFormat="1" ht="22.5">
      <c r="A6" s="19" t="s">
        <v>33</v>
      </c>
      <c r="B6" s="20" t="s">
        <v>47</v>
      </c>
      <c r="C6" s="26" t="s">
        <v>48</v>
      </c>
      <c r="D6" s="21"/>
      <c r="E6" s="22"/>
      <c r="F6" s="22"/>
      <c r="G6" s="22"/>
      <c r="H6" s="23" t="s">
        <v>36</v>
      </c>
      <c r="I6" s="22"/>
      <c r="J6" s="23" t="s">
        <v>37</v>
      </c>
      <c r="K6" s="20" t="s">
        <v>49</v>
      </c>
      <c r="L6" s="20"/>
      <c r="M6" s="20"/>
      <c r="N6" s="23" t="s">
        <v>39</v>
      </c>
      <c r="O6" s="20" t="s">
        <v>50</v>
      </c>
      <c r="P6" s="19" t="s">
        <v>41</v>
      </c>
      <c r="Q6" s="22"/>
      <c r="R6" s="22"/>
      <c r="S6" s="23" t="s">
        <v>0</v>
      </c>
      <c r="T6" s="20" t="s">
        <v>42</v>
      </c>
      <c r="U6" s="20" t="s">
        <v>42</v>
      </c>
      <c r="V6" s="20">
        <v>20231208</v>
      </c>
      <c r="W6" s="23" t="s">
        <v>43</v>
      </c>
      <c r="X6" s="23" t="s">
        <v>44</v>
      </c>
      <c r="Y6" s="19" t="s">
        <v>45</v>
      </c>
      <c r="Z6" s="23" t="s">
        <v>43</v>
      </c>
      <c r="AA6" s="23" t="s">
        <v>44</v>
      </c>
      <c r="AB6" s="22"/>
      <c r="AC6" s="22"/>
      <c r="AD6" s="25" t="s">
        <v>0</v>
      </c>
      <c r="AE6" s="22"/>
    </row>
    <row r="7" spans="1:31" s="13" customFormat="1" ht="22.5">
      <c r="A7" s="19" t="s">
        <v>33</v>
      </c>
      <c r="B7" s="20" t="s">
        <v>51</v>
      </c>
      <c r="C7" s="20" t="s">
        <v>52</v>
      </c>
      <c r="D7" s="21"/>
      <c r="E7" s="22"/>
      <c r="F7" s="22"/>
      <c r="G7" s="22"/>
      <c r="H7" s="23" t="s">
        <v>36</v>
      </c>
      <c r="I7" s="22"/>
      <c r="J7" s="23" t="s">
        <v>37</v>
      </c>
      <c r="K7" s="20" t="s">
        <v>53</v>
      </c>
      <c r="L7" s="20"/>
      <c r="M7" s="20"/>
      <c r="N7" s="23" t="s">
        <v>39</v>
      </c>
      <c r="O7" s="20" t="s">
        <v>54</v>
      </c>
      <c r="P7" s="19" t="s">
        <v>41</v>
      </c>
      <c r="Q7" s="22"/>
      <c r="R7" s="22"/>
      <c r="S7" s="23" t="s">
        <v>0</v>
      </c>
      <c r="T7" s="20" t="s">
        <v>42</v>
      </c>
      <c r="U7" s="20" t="s">
        <v>42</v>
      </c>
      <c r="V7" s="20">
        <v>20231208</v>
      </c>
      <c r="W7" s="23" t="s">
        <v>43</v>
      </c>
      <c r="X7" s="23" t="s">
        <v>44</v>
      </c>
      <c r="Y7" s="19" t="s">
        <v>45</v>
      </c>
      <c r="Z7" s="23" t="s">
        <v>43</v>
      </c>
      <c r="AA7" s="23" t="s">
        <v>44</v>
      </c>
      <c r="AB7" s="22"/>
      <c r="AC7" s="22"/>
      <c r="AD7" s="25" t="s">
        <v>0</v>
      </c>
      <c r="AE7" s="22"/>
    </row>
    <row r="8" spans="1:31" s="13" customFormat="1" ht="22.5">
      <c r="A8" s="19" t="s">
        <v>33</v>
      </c>
      <c r="B8" s="20" t="s">
        <v>55</v>
      </c>
      <c r="C8" s="26" t="s">
        <v>56</v>
      </c>
      <c r="D8" s="21"/>
      <c r="E8" s="22"/>
      <c r="F8" s="22"/>
      <c r="G8" s="22"/>
      <c r="H8" s="24" t="s">
        <v>36</v>
      </c>
      <c r="I8" s="22"/>
      <c r="J8" s="24" t="s">
        <v>37</v>
      </c>
      <c r="K8" s="20" t="s">
        <v>57</v>
      </c>
      <c r="L8" s="20"/>
      <c r="M8" s="20"/>
      <c r="N8" s="24" t="s">
        <v>39</v>
      </c>
      <c r="O8" s="20" t="s">
        <v>58</v>
      </c>
      <c r="P8" s="19" t="s">
        <v>41</v>
      </c>
      <c r="Q8" s="22"/>
      <c r="R8" s="22"/>
      <c r="S8" s="24" t="s">
        <v>0</v>
      </c>
      <c r="T8" s="20" t="s">
        <v>42</v>
      </c>
      <c r="U8" s="20" t="s">
        <v>42</v>
      </c>
      <c r="V8" s="20">
        <v>20231208</v>
      </c>
      <c r="W8" s="24" t="s">
        <v>43</v>
      </c>
      <c r="X8" s="24" t="s">
        <v>44</v>
      </c>
      <c r="Y8" s="19" t="s">
        <v>45</v>
      </c>
      <c r="Z8" s="24" t="s">
        <v>43</v>
      </c>
      <c r="AA8" s="24" t="s">
        <v>44</v>
      </c>
      <c r="AB8" s="22"/>
      <c r="AC8" s="22"/>
      <c r="AD8" s="25" t="s">
        <v>0</v>
      </c>
      <c r="AE8" s="22"/>
    </row>
    <row r="9" spans="1:31" s="13" customFormat="1" ht="22.5">
      <c r="A9" s="19" t="s">
        <v>33</v>
      </c>
      <c r="B9" s="20" t="s">
        <v>55</v>
      </c>
      <c r="C9" s="26" t="s">
        <v>56</v>
      </c>
      <c r="D9" s="21"/>
      <c r="E9" s="22"/>
      <c r="F9" s="22"/>
      <c r="G9" s="22"/>
      <c r="H9" s="24" t="s">
        <v>36</v>
      </c>
      <c r="I9" s="22"/>
      <c r="J9" s="24" t="s">
        <v>37</v>
      </c>
      <c r="K9" s="20" t="s">
        <v>57</v>
      </c>
      <c r="L9" s="20"/>
      <c r="M9" s="20"/>
      <c r="N9" s="24" t="s">
        <v>39</v>
      </c>
      <c r="O9" s="20" t="s">
        <v>59</v>
      </c>
      <c r="P9" s="19" t="s">
        <v>41</v>
      </c>
      <c r="Q9" s="22"/>
      <c r="R9" s="22"/>
      <c r="S9" s="24" t="s">
        <v>0</v>
      </c>
      <c r="T9" s="20" t="s">
        <v>42</v>
      </c>
      <c r="U9" s="20" t="s">
        <v>42</v>
      </c>
      <c r="V9" s="20">
        <v>20231208</v>
      </c>
      <c r="W9" s="24" t="s">
        <v>43</v>
      </c>
      <c r="X9" s="24" t="s">
        <v>44</v>
      </c>
      <c r="Y9" s="19" t="s">
        <v>45</v>
      </c>
      <c r="Z9" s="24" t="s">
        <v>43</v>
      </c>
      <c r="AA9" s="24" t="s">
        <v>44</v>
      </c>
      <c r="AB9" s="22"/>
      <c r="AC9" s="22"/>
      <c r="AD9" s="25" t="s">
        <v>0</v>
      </c>
      <c r="AE9" s="22"/>
    </row>
    <row r="10" spans="1:31" s="13" customFormat="1" ht="22.5">
      <c r="A10" s="19" t="s">
        <v>33</v>
      </c>
      <c r="B10" s="20" t="s">
        <v>60</v>
      </c>
      <c r="C10" s="20" t="s">
        <v>61</v>
      </c>
      <c r="D10" s="21"/>
      <c r="E10" s="22"/>
      <c r="F10" s="22"/>
      <c r="G10" s="22"/>
      <c r="H10" s="24" t="s">
        <v>36</v>
      </c>
      <c r="I10" s="22"/>
      <c r="J10" s="24" t="s">
        <v>37</v>
      </c>
      <c r="K10" s="20" t="s">
        <v>62</v>
      </c>
      <c r="L10" s="20"/>
      <c r="M10" s="20"/>
      <c r="N10" s="24" t="s">
        <v>39</v>
      </c>
      <c r="O10" s="20" t="s">
        <v>63</v>
      </c>
      <c r="P10" s="19" t="s">
        <v>41</v>
      </c>
      <c r="Q10" s="22"/>
      <c r="R10" s="22"/>
      <c r="S10" s="24" t="s">
        <v>0</v>
      </c>
      <c r="T10" s="20" t="s">
        <v>42</v>
      </c>
      <c r="U10" s="20" t="s">
        <v>42</v>
      </c>
      <c r="V10" s="20">
        <v>20231208</v>
      </c>
      <c r="W10" s="24" t="s">
        <v>43</v>
      </c>
      <c r="X10" s="24" t="s">
        <v>44</v>
      </c>
      <c r="Y10" s="19" t="s">
        <v>45</v>
      </c>
      <c r="Z10" s="24" t="s">
        <v>43</v>
      </c>
      <c r="AA10" s="24" t="s">
        <v>44</v>
      </c>
      <c r="AB10" s="22"/>
      <c r="AC10" s="22"/>
      <c r="AD10" s="25" t="s">
        <v>0</v>
      </c>
      <c r="AE10" s="22"/>
    </row>
    <row r="11" spans="1:31" s="13" customFormat="1" ht="22.5">
      <c r="A11" s="19" t="s">
        <v>33</v>
      </c>
      <c r="B11" s="20" t="s">
        <v>60</v>
      </c>
      <c r="C11" s="20" t="s">
        <v>61</v>
      </c>
      <c r="D11" s="21"/>
      <c r="E11" s="22"/>
      <c r="F11" s="22"/>
      <c r="G11" s="22"/>
      <c r="H11" s="24" t="s">
        <v>36</v>
      </c>
      <c r="I11" s="22"/>
      <c r="J11" s="24" t="s">
        <v>37</v>
      </c>
      <c r="K11" s="20" t="s">
        <v>62</v>
      </c>
      <c r="L11" s="20"/>
      <c r="M11" s="20"/>
      <c r="N11" s="24" t="s">
        <v>39</v>
      </c>
      <c r="O11" s="20" t="s">
        <v>64</v>
      </c>
      <c r="P11" s="19" t="s">
        <v>41</v>
      </c>
      <c r="Q11" s="22"/>
      <c r="R11" s="22"/>
      <c r="S11" s="24" t="s">
        <v>0</v>
      </c>
      <c r="T11" s="20" t="s">
        <v>42</v>
      </c>
      <c r="U11" s="20" t="s">
        <v>42</v>
      </c>
      <c r="V11" s="20">
        <v>20231208</v>
      </c>
      <c r="W11" s="24" t="s">
        <v>43</v>
      </c>
      <c r="X11" s="24" t="s">
        <v>44</v>
      </c>
      <c r="Y11" s="19" t="s">
        <v>45</v>
      </c>
      <c r="Z11" s="24" t="s">
        <v>43</v>
      </c>
      <c r="AA11" s="24" t="s">
        <v>44</v>
      </c>
      <c r="AB11" s="22"/>
      <c r="AC11" s="22"/>
      <c r="AD11" s="25" t="s">
        <v>0</v>
      </c>
      <c r="AE11" s="22"/>
    </row>
    <row r="12" spans="1:31" s="13" customFormat="1" ht="22.5">
      <c r="A12" s="19" t="s">
        <v>33</v>
      </c>
      <c r="B12" s="20" t="s">
        <v>60</v>
      </c>
      <c r="C12" s="20" t="s">
        <v>61</v>
      </c>
      <c r="D12" s="21"/>
      <c r="E12" s="22"/>
      <c r="F12" s="22"/>
      <c r="G12" s="22"/>
      <c r="H12" s="24" t="s">
        <v>36</v>
      </c>
      <c r="I12" s="22"/>
      <c r="J12" s="24" t="s">
        <v>37</v>
      </c>
      <c r="K12" s="20" t="s">
        <v>62</v>
      </c>
      <c r="L12" s="20"/>
      <c r="M12" s="20"/>
      <c r="N12" s="24" t="s">
        <v>39</v>
      </c>
      <c r="O12" s="20" t="s">
        <v>65</v>
      </c>
      <c r="P12" s="19" t="s">
        <v>41</v>
      </c>
      <c r="Q12" s="22"/>
      <c r="R12" s="22"/>
      <c r="S12" s="24" t="s">
        <v>0</v>
      </c>
      <c r="T12" s="20" t="s">
        <v>42</v>
      </c>
      <c r="U12" s="20" t="s">
        <v>42</v>
      </c>
      <c r="V12" s="20">
        <v>20231208</v>
      </c>
      <c r="W12" s="24" t="s">
        <v>43</v>
      </c>
      <c r="X12" s="24" t="s">
        <v>44</v>
      </c>
      <c r="Y12" s="19" t="s">
        <v>45</v>
      </c>
      <c r="Z12" s="24" t="s">
        <v>43</v>
      </c>
      <c r="AA12" s="24" t="s">
        <v>44</v>
      </c>
      <c r="AB12" s="22"/>
      <c r="AC12" s="22"/>
      <c r="AD12" s="25" t="s">
        <v>0</v>
      </c>
      <c r="AE12" s="22"/>
    </row>
    <row r="13" spans="1:31" s="13" customFormat="1" ht="22.5">
      <c r="A13" s="19" t="s">
        <v>33</v>
      </c>
      <c r="B13" s="20" t="s">
        <v>60</v>
      </c>
      <c r="C13" s="20" t="s">
        <v>61</v>
      </c>
      <c r="D13" s="21"/>
      <c r="E13" s="22"/>
      <c r="F13" s="22"/>
      <c r="G13" s="22"/>
      <c r="H13" s="24" t="s">
        <v>36</v>
      </c>
      <c r="I13" s="22"/>
      <c r="J13" s="24" t="s">
        <v>37</v>
      </c>
      <c r="K13" s="20" t="s">
        <v>62</v>
      </c>
      <c r="L13" s="20"/>
      <c r="M13" s="20"/>
      <c r="N13" s="24" t="s">
        <v>39</v>
      </c>
      <c r="O13" s="20" t="s">
        <v>66</v>
      </c>
      <c r="P13" s="19" t="s">
        <v>41</v>
      </c>
      <c r="Q13" s="22"/>
      <c r="R13" s="22"/>
      <c r="S13" s="24" t="s">
        <v>0</v>
      </c>
      <c r="T13" s="20" t="s">
        <v>42</v>
      </c>
      <c r="U13" s="20" t="s">
        <v>42</v>
      </c>
      <c r="V13" s="20">
        <v>20231208</v>
      </c>
      <c r="W13" s="24" t="s">
        <v>43</v>
      </c>
      <c r="X13" s="24" t="s">
        <v>44</v>
      </c>
      <c r="Y13" s="19" t="s">
        <v>45</v>
      </c>
      <c r="Z13" s="24" t="s">
        <v>43</v>
      </c>
      <c r="AA13" s="24" t="s">
        <v>44</v>
      </c>
      <c r="AB13" s="22"/>
      <c r="AC13" s="22"/>
      <c r="AD13" s="25" t="s">
        <v>0</v>
      </c>
      <c r="AE13" s="22"/>
    </row>
    <row r="14" spans="1:31" s="13" customFormat="1" ht="22.5">
      <c r="A14" s="19" t="s">
        <v>33</v>
      </c>
      <c r="B14" s="20" t="s">
        <v>60</v>
      </c>
      <c r="C14" s="20" t="s">
        <v>61</v>
      </c>
      <c r="D14" s="21"/>
      <c r="E14" s="22"/>
      <c r="F14" s="22"/>
      <c r="G14" s="22"/>
      <c r="H14" s="24" t="s">
        <v>36</v>
      </c>
      <c r="I14" s="22"/>
      <c r="J14" s="24" t="s">
        <v>37</v>
      </c>
      <c r="K14" s="20" t="s">
        <v>62</v>
      </c>
      <c r="L14" s="20"/>
      <c r="M14" s="20"/>
      <c r="N14" s="24" t="s">
        <v>39</v>
      </c>
      <c r="O14" s="20" t="s">
        <v>67</v>
      </c>
      <c r="P14" s="19" t="s">
        <v>41</v>
      </c>
      <c r="Q14" s="22"/>
      <c r="R14" s="22"/>
      <c r="S14" s="24" t="s">
        <v>0</v>
      </c>
      <c r="T14" s="20" t="s">
        <v>42</v>
      </c>
      <c r="U14" s="20" t="s">
        <v>42</v>
      </c>
      <c r="V14" s="20">
        <v>20231208</v>
      </c>
      <c r="W14" s="24" t="s">
        <v>43</v>
      </c>
      <c r="X14" s="24" t="s">
        <v>44</v>
      </c>
      <c r="Y14" s="19" t="s">
        <v>45</v>
      </c>
      <c r="Z14" s="24" t="s">
        <v>43</v>
      </c>
      <c r="AA14" s="24" t="s">
        <v>44</v>
      </c>
      <c r="AB14" s="22"/>
      <c r="AC14" s="22"/>
      <c r="AD14" s="25" t="s">
        <v>0</v>
      </c>
      <c r="AE14" s="22"/>
    </row>
    <row r="15" spans="1:31" s="13" customFormat="1" ht="22.5">
      <c r="A15" s="19" t="s">
        <v>33</v>
      </c>
      <c r="B15" s="20" t="s">
        <v>68</v>
      </c>
      <c r="C15" s="26" t="s">
        <v>69</v>
      </c>
      <c r="D15" s="21"/>
      <c r="E15" s="22"/>
      <c r="F15" s="22"/>
      <c r="G15" s="22"/>
      <c r="H15" s="24" t="s">
        <v>36</v>
      </c>
      <c r="I15" s="22"/>
      <c r="J15" s="24" t="s">
        <v>37</v>
      </c>
      <c r="K15" s="20" t="s">
        <v>70</v>
      </c>
      <c r="L15" s="20" t="s">
        <v>71</v>
      </c>
      <c r="M15" s="20"/>
      <c r="N15" s="24" t="s">
        <v>39</v>
      </c>
      <c r="O15" s="20" t="s">
        <v>72</v>
      </c>
      <c r="P15" s="19" t="s">
        <v>41</v>
      </c>
      <c r="Q15" s="22"/>
      <c r="R15" s="22"/>
      <c r="S15" s="24" t="s">
        <v>0</v>
      </c>
      <c r="T15" s="20" t="s">
        <v>42</v>
      </c>
      <c r="U15" s="20" t="s">
        <v>42</v>
      </c>
      <c r="V15" s="20">
        <v>20231208</v>
      </c>
      <c r="W15" s="24" t="s">
        <v>43</v>
      </c>
      <c r="X15" s="24" t="s">
        <v>44</v>
      </c>
      <c r="Y15" s="19" t="s">
        <v>45</v>
      </c>
      <c r="Z15" s="24" t="s">
        <v>43</v>
      </c>
      <c r="AA15" s="24" t="s">
        <v>44</v>
      </c>
      <c r="AB15" s="22"/>
      <c r="AC15" s="22"/>
      <c r="AD15" s="25" t="s">
        <v>0</v>
      </c>
      <c r="AE15" s="22"/>
    </row>
    <row r="16" spans="1:31" s="13" customFormat="1" ht="22.5">
      <c r="A16" s="19" t="s">
        <v>33</v>
      </c>
      <c r="B16" s="20" t="s">
        <v>68</v>
      </c>
      <c r="C16" s="26" t="s">
        <v>69</v>
      </c>
      <c r="D16" s="21"/>
      <c r="E16" s="22"/>
      <c r="F16" s="22"/>
      <c r="G16" s="22"/>
      <c r="H16" s="24" t="s">
        <v>36</v>
      </c>
      <c r="I16" s="22"/>
      <c r="J16" s="24" t="s">
        <v>37</v>
      </c>
      <c r="K16" s="20" t="s">
        <v>70</v>
      </c>
      <c r="L16" s="20" t="s">
        <v>71</v>
      </c>
      <c r="M16" s="20"/>
      <c r="N16" s="24" t="s">
        <v>39</v>
      </c>
      <c r="O16" s="20" t="s">
        <v>73</v>
      </c>
      <c r="P16" s="19" t="s">
        <v>41</v>
      </c>
      <c r="Q16" s="22"/>
      <c r="R16" s="22"/>
      <c r="S16" s="24" t="s">
        <v>0</v>
      </c>
      <c r="T16" s="20" t="s">
        <v>42</v>
      </c>
      <c r="U16" s="20" t="s">
        <v>42</v>
      </c>
      <c r="V16" s="20">
        <v>20231208</v>
      </c>
      <c r="W16" s="24" t="s">
        <v>43</v>
      </c>
      <c r="X16" s="24" t="s">
        <v>44</v>
      </c>
      <c r="Y16" s="19" t="s">
        <v>45</v>
      </c>
      <c r="Z16" s="24" t="s">
        <v>43</v>
      </c>
      <c r="AA16" s="24" t="s">
        <v>44</v>
      </c>
      <c r="AB16" s="22"/>
      <c r="AC16" s="22"/>
      <c r="AD16" s="25" t="s">
        <v>0</v>
      </c>
      <c r="AE16" s="22"/>
    </row>
    <row r="17" spans="1:31" s="13" customFormat="1" ht="22.5">
      <c r="A17" s="19" t="s">
        <v>33</v>
      </c>
      <c r="B17" s="20" t="s">
        <v>68</v>
      </c>
      <c r="C17" s="26" t="s">
        <v>69</v>
      </c>
      <c r="D17" s="21"/>
      <c r="E17" s="22"/>
      <c r="F17" s="22"/>
      <c r="G17" s="22"/>
      <c r="H17" s="24" t="s">
        <v>36</v>
      </c>
      <c r="I17" s="22"/>
      <c r="J17" s="24" t="s">
        <v>37</v>
      </c>
      <c r="K17" s="20" t="s">
        <v>70</v>
      </c>
      <c r="L17" s="20" t="s">
        <v>71</v>
      </c>
      <c r="M17" s="20"/>
      <c r="N17" s="24" t="s">
        <v>39</v>
      </c>
      <c r="O17" s="20" t="s">
        <v>74</v>
      </c>
      <c r="P17" s="19" t="s">
        <v>41</v>
      </c>
      <c r="Q17" s="22"/>
      <c r="R17" s="22"/>
      <c r="S17" s="24" t="s">
        <v>0</v>
      </c>
      <c r="T17" s="20" t="s">
        <v>42</v>
      </c>
      <c r="U17" s="20" t="s">
        <v>42</v>
      </c>
      <c r="V17" s="20">
        <v>20231208</v>
      </c>
      <c r="W17" s="24" t="s">
        <v>43</v>
      </c>
      <c r="X17" s="24" t="s">
        <v>44</v>
      </c>
      <c r="Y17" s="19" t="s">
        <v>45</v>
      </c>
      <c r="Z17" s="24" t="s">
        <v>43</v>
      </c>
      <c r="AA17" s="24" t="s">
        <v>44</v>
      </c>
      <c r="AB17" s="22"/>
      <c r="AC17" s="22"/>
      <c r="AD17" s="25" t="s">
        <v>0</v>
      </c>
      <c r="AE17" s="22"/>
    </row>
    <row r="18" spans="1:31" s="13" customFormat="1" ht="22.5">
      <c r="A18" s="19" t="s">
        <v>33</v>
      </c>
      <c r="B18" s="20" t="s">
        <v>75</v>
      </c>
      <c r="C18" s="20" t="s">
        <v>76</v>
      </c>
      <c r="D18" s="21"/>
      <c r="E18" s="22"/>
      <c r="F18" s="22"/>
      <c r="G18" s="22"/>
      <c r="H18" s="24" t="s">
        <v>36</v>
      </c>
      <c r="I18" s="22"/>
      <c r="J18" s="24" t="s">
        <v>37</v>
      </c>
      <c r="K18" s="20" t="s">
        <v>77</v>
      </c>
      <c r="L18" s="20"/>
      <c r="M18" s="20"/>
      <c r="N18" s="24" t="s">
        <v>39</v>
      </c>
      <c r="O18" s="20" t="s">
        <v>78</v>
      </c>
      <c r="P18" s="19" t="s">
        <v>41</v>
      </c>
      <c r="Q18" s="22"/>
      <c r="R18" s="22"/>
      <c r="S18" s="24" t="s">
        <v>0</v>
      </c>
      <c r="T18" s="20" t="s">
        <v>42</v>
      </c>
      <c r="U18" s="20" t="s">
        <v>42</v>
      </c>
      <c r="V18" s="20">
        <v>20231208</v>
      </c>
      <c r="W18" s="24" t="s">
        <v>43</v>
      </c>
      <c r="X18" s="24" t="s">
        <v>44</v>
      </c>
      <c r="Y18" s="19" t="s">
        <v>45</v>
      </c>
      <c r="Z18" s="24" t="s">
        <v>43</v>
      </c>
      <c r="AA18" s="24" t="s">
        <v>44</v>
      </c>
      <c r="AB18" s="22"/>
      <c r="AC18" s="22"/>
      <c r="AD18" s="25" t="s">
        <v>0</v>
      </c>
      <c r="AE18" s="22"/>
    </row>
    <row r="19" spans="1:31" s="13" customFormat="1" ht="22.5">
      <c r="A19" s="19" t="s">
        <v>33</v>
      </c>
      <c r="B19" s="20" t="s">
        <v>75</v>
      </c>
      <c r="C19" s="20" t="s">
        <v>76</v>
      </c>
      <c r="D19" s="21"/>
      <c r="E19" s="22"/>
      <c r="F19" s="22"/>
      <c r="G19" s="22"/>
      <c r="H19" s="24" t="s">
        <v>36</v>
      </c>
      <c r="I19" s="22"/>
      <c r="J19" s="24" t="s">
        <v>37</v>
      </c>
      <c r="K19" s="20" t="s">
        <v>77</v>
      </c>
      <c r="L19" s="20"/>
      <c r="M19" s="20"/>
      <c r="N19" s="24" t="s">
        <v>39</v>
      </c>
      <c r="O19" s="20" t="s">
        <v>79</v>
      </c>
      <c r="P19" s="19" t="s">
        <v>41</v>
      </c>
      <c r="Q19" s="22"/>
      <c r="R19" s="22"/>
      <c r="S19" s="24" t="s">
        <v>0</v>
      </c>
      <c r="T19" s="20" t="s">
        <v>42</v>
      </c>
      <c r="U19" s="20" t="s">
        <v>42</v>
      </c>
      <c r="V19" s="20">
        <v>20231208</v>
      </c>
      <c r="W19" s="24" t="s">
        <v>43</v>
      </c>
      <c r="X19" s="24" t="s">
        <v>44</v>
      </c>
      <c r="Y19" s="19" t="s">
        <v>45</v>
      </c>
      <c r="Z19" s="24" t="s">
        <v>43</v>
      </c>
      <c r="AA19" s="24" t="s">
        <v>44</v>
      </c>
      <c r="AB19" s="22"/>
      <c r="AC19" s="22"/>
      <c r="AD19" s="25" t="s">
        <v>0</v>
      </c>
      <c r="AE19" s="22"/>
    </row>
    <row r="20" spans="1:31" s="13" customFormat="1" ht="22.5">
      <c r="A20" s="19" t="s">
        <v>33</v>
      </c>
      <c r="B20" s="20" t="s">
        <v>75</v>
      </c>
      <c r="C20" s="20" t="s">
        <v>76</v>
      </c>
      <c r="D20" s="21"/>
      <c r="E20" s="22"/>
      <c r="F20" s="22"/>
      <c r="G20" s="22"/>
      <c r="H20" s="24" t="s">
        <v>36</v>
      </c>
      <c r="I20" s="22"/>
      <c r="J20" s="24" t="s">
        <v>37</v>
      </c>
      <c r="K20" s="20" t="s">
        <v>77</v>
      </c>
      <c r="L20" s="20"/>
      <c r="M20" s="20"/>
      <c r="N20" s="24" t="s">
        <v>39</v>
      </c>
      <c r="O20" s="20" t="s">
        <v>80</v>
      </c>
      <c r="P20" s="19" t="s">
        <v>41</v>
      </c>
      <c r="Q20" s="22"/>
      <c r="R20" s="22"/>
      <c r="S20" s="24" t="s">
        <v>0</v>
      </c>
      <c r="T20" s="20" t="s">
        <v>42</v>
      </c>
      <c r="U20" s="20" t="s">
        <v>42</v>
      </c>
      <c r="V20" s="20">
        <v>20231208</v>
      </c>
      <c r="W20" s="24" t="s">
        <v>43</v>
      </c>
      <c r="X20" s="24" t="s">
        <v>44</v>
      </c>
      <c r="Y20" s="19" t="s">
        <v>45</v>
      </c>
      <c r="Z20" s="24" t="s">
        <v>43</v>
      </c>
      <c r="AA20" s="24" t="s">
        <v>44</v>
      </c>
      <c r="AB20" s="22"/>
      <c r="AC20" s="22"/>
      <c r="AD20" s="25" t="s">
        <v>0</v>
      </c>
      <c r="AE20" s="22"/>
    </row>
    <row r="21" spans="1:31" s="13" customFormat="1" ht="22.5">
      <c r="A21" s="19" t="s">
        <v>33</v>
      </c>
      <c r="B21" s="20" t="s">
        <v>75</v>
      </c>
      <c r="C21" s="20" t="s">
        <v>76</v>
      </c>
      <c r="D21" s="21"/>
      <c r="E21" s="22"/>
      <c r="F21" s="22"/>
      <c r="G21" s="22"/>
      <c r="H21" s="24" t="s">
        <v>36</v>
      </c>
      <c r="I21" s="22"/>
      <c r="J21" s="24" t="s">
        <v>37</v>
      </c>
      <c r="K21" s="20" t="s">
        <v>77</v>
      </c>
      <c r="L21" s="20"/>
      <c r="M21" s="20"/>
      <c r="N21" s="24" t="s">
        <v>39</v>
      </c>
      <c r="O21" s="20" t="s">
        <v>81</v>
      </c>
      <c r="P21" s="19" t="s">
        <v>41</v>
      </c>
      <c r="Q21" s="22"/>
      <c r="R21" s="22"/>
      <c r="S21" s="24" t="s">
        <v>0</v>
      </c>
      <c r="T21" s="20" t="s">
        <v>42</v>
      </c>
      <c r="U21" s="20" t="s">
        <v>42</v>
      </c>
      <c r="V21" s="20">
        <v>20231208</v>
      </c>
      <c r="W21" s="24" t="s">
        <v>43</v>
      </c>
      <c r="X21" s="24" t="s">
        <v>44</v>
      </c>
      <c r="Y21" s="19" t="s">
        <v>45</v>
      </c>
      <c r="Z21" s="24" t="s">
        <v>43</v>
      </c>
      <c r="AA21" s="24" t="s">
        <v>44</v>
      </c>
      <c r="AB21" s="22"/>
      <c r="AC21" s="22"/>
      <c r="AD21" s="25" t="s">
        <v>0</v>
      </c>
      <c r="AE21" s="22"/>
    </row>
    <row r="22" spans="1:31" s="13" customFormat="1" ht="22.5">
      <c r="A22" s="19" t="s">
        <v>33</v>
      </c>
      <c r="B22" s="20" t="s">
        <v>75</v>
      </c>
      <c r="C22" s="20" t="s">
        <v>76</v>
      </c>
      <c r="D22" s="21"/>
      <c r="E22" s="22"/>
      <c r="F22" s="22"/>
      <c r="G22" s="22"/>
      <c r="H22" s="24" t="s">
        <v>36</v>
      </c>
      <c r="I22" s="22"/>
      <c r="J22" s="24" t="s">
        <v>37</v>
      </c>
      <c r="K22" s="20" t="s">
        <v>77</v>
      </c>
      <c r="L22" s="20"/>
      <c r="M22" s="20"/>
      <c r="N22" s="24" t="s">
        <v>39</v>
      </c>
      <c r="O22" s="20" t="s">
        <v>82</v>
      </c>
      <c r="P22" s="19" t="s">
        <v>41</v>
      </c>
      <c r="Q22" s="22"/>
      <c r="R22" s="22"/>
      <c r="S22" s="24" t="s">
        <v>0</v>
      </c>
      <c r="T22" s="20" t="s">
        <v>42</v>
      </c>
      <c r="U22" s="20" t="s">
        <v>42</v>
      </c>
      <c r="V22" s="20">
        <v>20231208</v>
      </c>
      <c r="W22" s="24" t="s">
        <v>43</v>
      </c>
      <c r="X22" s="24" t="s">
        <v>44</v>
      </c>
      <c r="Y22" s="19" t="s">
        <v>45</v>
      </c>
      <c r="Z22" s="24" t="s">
        <v>43</v>
      </c>
      <c r="AA22" s="24" t="s">
        <v>44</v>
      </c>
      <c r="AB22" s="22"/>
      <c r="AC22" s="22"/>
      <c r="AD22" s="25" t="s">
        <v>0</v>
      </c>
      <c r="AE22" s="22"/>
    </row>
    <row r="23" spans="1:31" s="13" customFormat="1" ht="22.5">
      <c r="A23" s="19" t="s">
        <v>33</v>
      </c>
      <c r="B23" s="20" t="s">
        <v>75</v>
      </c>
      <c r="C23" s="20" t="s">
        <v>76</v>
      </c>
      <c r="D23" s="21"/>
      <c r="E23" s="22"/>
      <c r="F23" s="22"/>
      <c r="G23" s="22"/>
      <c r="H23" s="24" t="s">
        <v>36</v>
      </c>
      <c r="I23" s="22"/>
      <c r="J23" s="24" t="s">
        <v>37</v>
      </c>
      <c r="K23" s="20" t="s">
        <v>77</v>
      </c>
      <c r="L23" s="20"/>
      <c r="M23" s="20"/>
      <c r="N23" s="24" t="s">
        <v>39</v>
      </c>
      <c r="O23" s="20" t="s">
        <v>83</v>
      </c>
      <c r="P23" s="19" t="s">
        <v>41</v>
      </c>
      <c r="Q23" s="22"/>
      <c r="R23" s="22"/>
      <c r="S23" s="24" t="s">
        <v>0</v>
      </c>
      <c r="T23" s="20" t="s">
        <v>42</v>
      </c>
      <c r="U23" s="20" t="s">
        <v>42</v>
      </c>
      <c r="V23" s="20">
        <v>20231208</v>
      </c>
      <c r="W23" s="24" t="s">
        <v>43</v>
      </c>
      <c r="X23" s="24" t="s">
        <v>44</v>
      </c>
      <c r="Y23" s="19" t="s">
        <v>45</v>
      </c>
      <c r="Z23" s="24" t="s">
        <v>43</v>
      </c>
      <c r="AA23" s="24" t="s">
        <v>44</v>
      </c>
      <c r="AB23" s="22"/>
      <c r="AC23" s="22"/>
      <c r="AD23" s="25" t="s">
        <v>0</v>
      </c>
      <c r="AE23" s="22"/>
    </row>
    <row r="24" spans="1:31" s="13" customFormat="1" ht="22.5">
      <c r="A24" s="19" t="s">
        <v>33</v>
      </c>
      <c r="B24" s="20" t="s">
        <v>75</v>
      </c>
      <c r="C24" s="20" t="s">
        <v>76</v>
      </c>
      <c r="D24" s="21"/>
      <c r="E24" s="22"/>
      <c r="F24" s="22"/>
      <c r="G24" s="22"/>
      <c r="H24" s="24" t="s">
        <v>36</v>
      </c>
      <c r="I24" s="22"/>
      <c r="J24" s="24" t="s">
        <v>37</v>
      </c>
      <c r="K24" s="20" t="s">
        <v>77</v>
      </c>
      <c r="L24" s="20"/>
      <c r="M24" s="20"/>
      <c r="N24" s="24" t="s">
        <v>39</v>
      </c>
      <c r="O24" s="20" t="s">
        <v>84</v>
      </c>
      <c r="P24" s="19" t="s">
        <v>41</v>
      </c>
      <c r="Q24" s="22"/>
      <c r="R24" s="22"/>
      <c r="S24" s="24" t="s">
        <v>0</v>
      </c>
      <c r="T24" s="20" t="s">
        <v>42</v>
      </c>
      <c r="U24" s="20" t="s">
        <v>42</v>
      </c>
      <c r="V24" s="20">
        <v>20231208</v>
      </c>
      <c r="W24" s="24" t="s">
        <v>43</v>
      </c>
      <c r="X24" s="24" t="s">
        <v>44</v>
      </c>
      <c r="Y24" s="19" t="s">
        <v>45</v>
      </c>
      <c r="Z24" s="24" t="s">
        <v>43</v>
      </c>
      <c r="AA24" s="24" t="s">
        <v>44</v>
      </c>
      <c r="AB24" s="22"/>
      <c r="AC24" s="22"/>
      <c r="AD24" s="25" t="s">
        <v>0</v>
      </c>
      <c r="AE24" s="22"/>
    </row>
    <row r="25" spans="1:31" s="13" customFormat="1" ht="22.5">
      <c r="A25" s="19" t="s">
        <v>33</v>
      </c>
      <c r="B25" s="20" t="s">
        <v>75</v>
      </c>
      <c r="C25" s="20" t="s">
        <v>76</v>
      </c>
      <c r="D25" s="21"/>
      <c r="E25" s="22"/>
      <c r="F25" s="22"/>
      <c r="G25" s="22"/>
      <c r="H25" s="24" t="s">
        <v>36</v>
      </c>
      <c r="I25" s="22"/>
      <c r="J25" s="24" t="s">
        <v>37</v>
      </c>
      <c r="K25" s="20" t="s">
        <v>77</v>
      </c>
      <c r="L25" s="20"/>
      <c r="M25" s="20"/>
      <c r="N25" s="24" t="s">
        <v>39</v>
      </c>
      <c r="O25" s="20" t="s">
        <v>85</v>
      </c>
      <c r="P25" s="19" t="s">
        <v>41</v>
      </c>
      <c r="Q25" s="22"/>
      <c r="R25" s="22"/>
      <c r="S25" s="24" t="s">
        <v>0</v>
      </c>
      <c r="T25" s="20" t="s">
        <v>42</v>
      </c>
      <c r="U25" s="20" t="s">
        <v>42</v>
      </c>
      <c r="V25" s="20">
        <v>20231208</v>
      </c>
      <c r="W25" s="24" t="s">
        <v>43</v>
      </c>
      <c r="X25" s="24" t="s">
        <v>44</v>
      </c>
      <c r="Y25" s="19" t="s">
        <v>45</v>
      </c>
      <c r="Z25" s="24" t="s">
        <v>43</v>
      </c>
      <c r="AA25" s="24" t="s">
        <v>44</v>
      </c>
      <c r="AB25" s="22"/>
      <c r="AC25" s="22"/>
      <c r="AD25" s="25" t="s">
        <v>0</v>
      </c>
      <c r="AE25" s="22"/>
    </row>
    <row r="26" spans="1:31" s="13" customFormat="1" ht="22.5">
      <c r="A26" s="19" t="s">
        <v>33</v>
      </c>
      <c r="B26" s="20" t="s">
        <v>75</v>
      </c>
      <c r="C26" s="20" t="s">
        <v>76</v>
      </c>
      <c r="D26" s="21"/>
      <c r="E26" s="22"/>
      <c r="F26" s="22"/>
      <c r="G26" s="22"/>
      <c r="H26" s="24" t="s">
        <v>36</v>
      </c>
      <c r="I26" s="22"/>
      <c r="J26" s="24" t="s">
        <v>37</v>
      </c>
      <c r="K26" s="20" t="s">
        <v>77</v>
      </c>
      <c r="L26" s="20"/>
      <c r="M26" s="20"/>
      <c r="N26" s="24" t="s">
        <v>39</v>
      </c>
      <c r="O26" s="20" t="s">
        <v>86</v>
      </c>
      <c r="P26" s="19" t="s">
        <v>41</v>
      </c>
      <c r="Q26" s="22"/>
      <c r="R26" s="22"/>
      <c r="S26" s="24" t="s">
        <v>0</v>
      </c>
      <c r="T26" s="20" t="s">
        <v>42</v>
      </c>
      <c r="U26" s="20" t="s">
        <v>42</v>
      </c>
      <c r="V26" s="20">
        <v>20231208</v>
      </c>
      <c r="W26" s="24" t="s">
        <v>43</v>
      </c>
      <c r="X26" s="24" t="s">
        <v>44</v>
      </c>
      <c r="Y26" s="19" t="s">
        <v>45</v>
      </c>
      <c r="Z26" s="24" t="s">
        <v>43</v>
      </c>
      <c r="AA26" s="24" t="s">
        <v>44</v>
      </c>
      <c r="AB26" s="22"/>
      <c r="AC26" s="22"/>
      <c r="AD26" s="25" t="s">
        <v>0</v>
      </c>
      <c r="AE26" s="22"/>
    </row>
    <row r="27" spans="1:31" s="13" customFormat="1" ht="22.5">
      <c r="A27" s="19" t="s">
        <v>33</v>
      </c>
      <c r="B27" s="20" t="s">
        <v>75</v>
      </c>
      <c r="C27" s="20" t="s">
        <v>76</v>
      </c>
      <c r="D27" s="21"/>
      <c r="E27" s="22"/>
      <c r="F27" s="22"/>
      <c r="G27" s="22"/>
      <c r="H27" s="24" t="s">
        <v>36</v>
      </c>
      <c r="I27" s="22"/>
      <c r="J27" s="24" t="s">
        <v>37</v>
      </c>
      <c r="K27" s="20" t="s">
        <v>77</v>
      </c>
      <c r="L27" s="20"/>
      <c r="M27" s="20"/>
      <c r="N27" s="24" t="s">
        <v>39</v>
      </c>
      <c r="O27" s="20" t="s">
        <v>87</v>
      </c>
      <c r="P27" s="19" t="s">
        <v>41</v>
      </c>
      <c r="Q27" s="22"/>
      <c r="R27" s="22"/>
      <c r="S27" s="24" t="s">
        <v>0</v>
      </c>
      <c r="T27" s="20" t="s">
        <v>42</v>
      </c>
      <c r="U27" s="20" t="s">
        <v>42</v>
      </c>
      <c r="V27" s="20">
        <v>20231208</v>
      </c>
      <c r="W27" s="24" t="s">
        <v>43</v>
      </c>
      <c r="X27" s="24" t="s">
        <v>44</v>
      </c>
      <c r="Y27" s="19" t="s">
        <v>45</v>
      </c>
      <c r="Z27" s="24" t="s">
        <v>43</v>
      </c>
      <c r="AA27" s="24" t="s">
        <v>44</v>
      </c>
      <c r="AB27" s="22"/>
      <c r="AC27" s="22"/>
      <c r="AD27" s="25" t="s">
        <v>0</v>
      </c>
      <c r="AE27" s="22"/>
    </row>
    <row r="28" spans="1:31" s="13" customFormat="1" ht="22.5">
      <c r="A28" s="19" t="s">
        <v>33</v>
      </c>
      <c r="B28" s="20" t="s">
        <v>75</v>
      </c>
      <c r="C28" s="20" t="s">
        <v>76</v>
      </c>
      <c r="D28" s="21"/>
      <c r="E28" s="22"/>
      <c r="F28" s="22"/>
      <c r="G28" s="22"/>
      <c r="H28" s="24" t="s">
        <v>36</v>
      </c>
      <c r="I28" s="22"/>
      <c r="J28" s="24" t="s">
        <v>37</v>
      </c>
      <c r="K28" s="20" t="s">
        <v>77</v>
      </c>
      <c r="L28" s="20"/>
      <c r="M28" s="20"/>
      <c r="N28" s="24" t="s">
        <v>39</v>
      </c>
      <c r="O28" s="20" t="s">
        <v>88</v>
      </c>
      <c r="P28" s="19" t="s">
        <v>41</v>
      </c>
      <c r="Q28" s="22"/>
      <c r="R28" s="22"/>
      <c r="S28" s="24" t="s">
        <v>0</v>
      </c>
      <c r="T28" s="20" t="s">
        <v>42</v>
      </c>
      <c r="U28" s="20" t="s">
        <v>42</v>
      </c>
      <c r="V28" s="20">
        <v>20231208</v>
      </c>
      <c r="W28" s="24" t="s">
        <v>43</v>
      </c>
      <c r="X28" s="24" t="s">
        <v>44</v>
      </c>
      <c r="Y28" s="19" t="s">
        <v>45</v>
      </c>
      <c r="Z28" s="24" t="s">
        <v>43</v>
      </c>
      <c r="AA28" s="24" t="s">
        <v>44</v>
      </c>
      <c r="AB28" s="22"/>
      <c r="AC28" s="22"/>
      <c r="AD28" s="25" t="s">
        <v>0</v>
      </c>
      <c r="AE28" s="22"/>
    </row>
    <row r="29" spans="1:31" s="13" customFormat="1" ht="22.5">
      <c r="A29" s="19" t="s">
        <v>33</v>
      </c>
      <c r="B29" s="20" t="s">
        <v>75</v>
      </c>
      <c r="C29" s="20" t="s">
        <v>76</v>
      </c>
      <c r="D29" s="21"/>
      <c r="E29" s="22"/>
      <c r="F29" s="22"/>
      <c r="G29" s="22"/>
      <c r="H29" s="24" t="s">
        <v>36</v>
      </c>
      <c r="I29" s="22"/>
      <c r="J29" s="24" t="s">
        <v>37</v>
      </c>
      <c r="K29" s="20" t="s">
        <v>77</v>
      </c>
      <c r="L29" s="20"/>
      <c r="M29" s="20"/>
      <c r="N29" s="24" t="s">
        <v>39</v>
      </c>
      <c r="O29" s="20" t="s">
        <v>89</v>
      </c>
      <c r="P29" s="19" t="s">
        <v>41</v>
      </c>
      <c r="Q29" s="22"/>
      <c r="R29" s="22"/>
      <c r="S29" s="24" t="s">
        <v>0</v>
      </c>
      <c r="T29" s="20" t="s">
        <v>42</v>
      </c>
      <c r="U29" s="20" t="s">
        <v>42</v>
      </c>
      <c r="V29" s="20">
        <v>20231208</v>
      </c>
      <c r="W29" s="24" t="s">
        <v>43</v>
      </c>
      <c r="X29" s="24" t="s">
        <v>44</v>
      </c>
      <c r="Y29" s="19" t="s">
        <v>45</v>
      </c>
      <c r="Z29" s="24" t="s">
        <v>43</v>
      </c>
      <c r="AA29" s="24" t="s">
        <v>44</v>
      </c>
      <c r="AB29" s="22"/>
      <c r="AC29" s="22"/>
      <c r="AD29" s="25" t="s">
        <v>0</v>
      </c>
      <c r="AE29" s="22"/>
    </row>
    <row r="30" spans="1:31" s="13" customFormat="1" ht="22.5">
      <c r="A30" s="19" t="s">
        <v>33</v>
      </c>
      <c r="B30" s="20" t="s">
        <v>75</v>
      </c>
      <c r="C30" s="20" t="s">
        <v>76</v>
      </c>
      <c r="D30" s="21"/>
      <c r="E30" s="22"/>
      <c r="F30" s="22"/>
      <c r="G30" s="22"/>
      <c r="H30" s="24" t="s">
        <v>36</v>
      </c>
      <c r="I30" s="22"/>
      <c r="J30" s="24" t="s">
        <v>37</v>
      </c>
      <c r="K30" s="20" t="s">
        <v>77</v>
      </c>
      <c r="L30" s="20"/>
      <c r="M30" s="20"/>
      <c r="N30" s="24" t="s">
        <v>39</v>
      </c>
      <c r="O30" s="20" t="s">
        <v>90</v>
      </c>
      <c r="P30" s="19" t="s">
        <v>41</v>
      </c>
      <c r="Q30" s="22"/>
      <c r="R30" s="22"/>
      <c r="S30" s="24" t="s">
        <v>0</v>
      </c>
      <c r="T30" s="20" t="s">
        <v>42</v>
      </c>
      <c r="U30" s="20" t="s">
        <v>42</v>
      </c>
      <c r="V30" s="20">
        <v>20231208</v>
      </c>
      <c r="W30" s="24" t="s">
        <v>43</v>
      </c>
      <c r="X30" s="24" t="s">
        <v>44</v>
      </c>
      <c r="Y30" s="19" t="s">
        <v>45</v>
      </c>
      <c r="Z30" s="24" t="s">
        <v>43</v>
      </c>
      <c r="AA30" s="24" t="s">
        <v>44</v>
      </c>
      <c r="AB30" s="22"/>
      <c r="AC30" s="22"/>
      <c r="AD30" s="25" t="s">
        <v>0</v>
      </c>
      <c r="AE30" s="22"/>
    </row>
    <row r="31" spans="1:31" s="13" customFormat="1" ht="22.5">
      <c r="A31" s="19" t="s">
        <v>33</v>
      </c>
      <c r="B31" s="20" t="s">
        <v>75</v>
      </c>
      <c r="C31" s="20" t="s">
        <v>76</v>
      </c>
      <c r="D31" s="21"/>
      <c r="E31" s="22"/>
      <c r="F31" s="22"/>
      <c r="G31" s="22"/>
      <c r="H31" s="24" t="s">
        <v>36</v>
      </c>
      <c r="I31" s="22"/>
      <c r="J31" s="24" t="s">
        <v>37</v>
      </c>
      <c r="K31" s="20" t="s">
        <v>77</v>
      </c>
      <c r="L31" s="20"/>
      <c r="M31" s="20"/>
      <c r="N31" s="24" t="s">
        <v>39</v>
      </c>
      <c r="O31" s="20" t="s">
        <v>91</v>
      </c>
      <c r="P31" s="19" t="s">
        <v>41</v>
      </c>
      <c r="Q31" s="22"/>
      <c r="R31" s="22"/>
      <c r="S31" s="24" t="s">
        <v>0</v>
      </c>
      <c r="T31" s="20" t="s">
        <v>42</v>
      </c>
      <c r="U31" s="20" t="s">
        <v>42</v>
      </c>
      <c r="V31" s="20">
        <v>20231208</v>
      </c>
      <c r="W31" s="24" t="s">
        <v>43</v>
      </c>
      <c r="X31" s="24" t="s">
        <v>44</v>
      </c>
      <c r="Y31" s="19" t="s">
        <v>45</v>
      </c>
      <c r="Z31" s="24" t="s">
        <v>43</v>
      </c>
      <c r="AA31" s="24" t="s">
        <v>44</v>
      </c>
      <c r="AB31" s="22"/>
      <c r="AC31" s="22"/>
      <c r="AD31" s="25" t="s">
        <v>0</v>
      </c>
      <c r="AE31" s="22"/>
    </row>
    <row r="32" spans="1:31" s="13" customFormat="1" ht="22.5">
      <c r="A32" s="19" t="s">
        <v>33</v>
      </c>
      <c r="B32" s="20" t="s">
        <v>75</v>
      </c>
      <c r="C32" s="20" t="s">
        <v>76</v>
      </c>
      <c r="D32" s="21"/>
      <c r="E32" s="22"/>
      <c r="F32" s="22"/>
      <c r="G32" s="22"/>
      <c r="H32" s="24" t="s">
        <v>36</v>
      </c>
      <c r="I32" s="22"/>
      <c r="J32" s="24" t="s">
        <v>37</v>
      </c>
      <c r="K32" s="20" t="s">
        <v>77</v>
      </c>
      <c r="L32" s="20"/>
      <c r="M32" s="20"/>
      <c r="N32" s="24" t="s">
        <v>39</v>
      </c>
      <c r="O32" s="20" t="s">
        <v>92</v>
      </c>
      <c r="P32" s="19" t="s">
        <v>41</v>
      </c>
      <c r="Q32" s="22"/>
      <c r="R32" s="22"/>
      <c r="S32" s="24" t="s">
        <v>0</v>
      </c>
      <c r="T32" s="20" t="s">
        <v>42</v>
      </c>
      <c r="U32" s="20" t="s">
        <v>42</v>
      </c>
      <c r="V32" s="20">
        <v>20231208</v>
      </c>
      <c r="W32" s="24" t="s">
        <v>43</v>
      </c>
      <c r="X32" s="24" t="s">
        <v>44</v>
      </c>
      <c r="Y32" s="19" t="s">
        <v>45</v>
      </c>
      <c r="Z32" s="24" t="s">
        <v>43</v>
      </c>
      <c r="AA32" s="24" t="s">
        <v>44</v>
      </c>
      <c r="AB32" s="22"/>
      <c r="AC32" s="22"/>
      <c r="AD32" s="25" t="s">
        <v>0</v>
      </c>
      <c r="AE32" s="22"/>
    </row>
    <row r="33" spans="1:31" s="13" customFormat="1" ht="22.5">
      <c r="A33" s="19" t="s">
        <v>33</v>
      </c>
      <c r="B33" s="20" t="s">
        <v>75</v>
      </c>
      <c r="C33" s="20" t="s">
        <v>76</v>
      </c>
      <c r="D33" s="21"/>
      <c r="E33" s="22"/>
      <c r="F33" s="22"/>
      <c r="G33" s="22"/>
      <c r="H33" s="24" t="s">
        <v>36</v>
      </c>
      <c r="I33" s="22"/>
      <c r="J33" s="24" t="s">
        <v>37</v>
      </c>
      <c r="K33" s="20" t="s">
        <v>77</v>
      </c>
      <c r="L33" s="20"/>
      <c r="M33" s="20"/>
      <c r="N33" s="24" t="s">
        <v>39</v>
      </c>
      <c r="O33" s="20" t="s">
        <v>93</v>
      </c>
      <c r="P33" s="19" t="s">
        <v>41</v>
      </c>
      <c r="Q33" s="22"/>
      <c r="R33" s="22"/>
      <c r="S33" s="24" t="s">
        <v>0</v>
      </c>
      <c r="T33" s="20" t="s">
        <v>42</v>
      </c>
      <c r="U33" s="20" t="s">
        <v>42</v>
      </c>
      <c r="V33" s="20">
        <v>20231208</v>
      </c>
      <c r="W33" s="24" t="s">
        <v>43</v>
      </c>
      <c r="X33" s="24" t="s">
        <v>44</v>
      </c>
      <c r="Y33" s="19" t="s">
        <v>45</v>
      </c>
      <c r="Z33" s="24" t="s">
        <v>43</v>
      </c>
      <c r="AA33" s="24" t="s">
        <v>44</v>
      </c>
      <c r="AB33" s="22"/>
      <c r="AC33" s="22"/>
      <c r="AD33" s="25" t="s">
        <v>0</v>
      </c>
      <c r="AE33" s="22"/>
    </row>
    <row r="34" spans="1:31" s="13" customFormat="1" ht="22.5">
      <c r="A34" s="19" t="s">
        <v>33</v>
      </c>
      <c r="B34" s="20" t="s">
        <v>75</v>
      </c>
      <c r="C34" s="20" t="s">
        <v>76</v>
      </c>
      <c r="D34" s="21"/>
      <c r="E34" s="22"/>
      <c r="F34" s="22"/>
      <c r="G34" s="22"/>
      <c r="H34" s="24" t="s">
        <v>36</v>
      </c>
      <c r="I34" s="22"/>
      <c r="J34" s="24" t="s">
        <v>37</v>
      </c>
      <c r="K34" s="20" t="s">
        <v>77</v>
      </c>
      <c r="L34" s="20"/>
      <c r="M34" s="20"/>
      <c r="N34" s="24" t="s">
        <v>39</v>
      </c>
      <c r="O34" s="20" t="s">
        <v>94</v>
      </c>
      <c r="P34" s="19" t="s">
        <v>41</v>
      </c>
      <c r="Q34" s="22"/>
      <c r="R34" s="22"/>
      <c r="S34" s="24" t="s">
        <v>0</v>
      </c>
      <c r="T34" s="20" t="s">
        <v>42</v>
      </c>
      <c r="U34" s="20" t="s">
        <v>42</v>
      </c>
      <c r="V34" s="20">
        <v>20231208</v>
      </c>
      <c r="W34" s="24" t="s">
        <v>43</v>
      </c>
      <c r="X34" s="24" t="s">
        <v>44</v>
      </c>
      <c r="Y34" s="19" t="s">
        <v>45</v>
      </c>
      <c r="Z34" s="24" t="s">
        <v>43</v>
      </c>
      <c r="AA34" s="24" t="s">
        <v>44</v>
      </c>
      <c r="AB34" s="22"/>
      <c r="AC34" s="22"/>
      <c r="AD34" s="25" t="s">
        <v>0</v>
      </c>
      <c r="AE34" s="22"/>
    </row>
    <row r="35" spans="1:31" s="13" customFormat="1" ht="22.5">
      <c r="A35" s="19" t="s">
        <v>33</v>
      </c>
      <c r="B35" s="20" t="s">
        <v>75</v>
      </c>
      <c r="C35" s="20" t="s">
        <v>76</v>
      </c>
      <c r="D35" s="21"/>
      <c r="E35" s="22"/>
      <c r="F35" s="22"/>
      <c r="G35" s="22"/>
      <c r="H35" s="24" t="s">
        <v>36</v>
      </c>
      <c r="I35" s="22"/>
      <c r="J35" s="24" t="s">
        <v>37</v>
      </c>
      <c r="K35" s="20" t="s">
        <v>77</v>
      </c>
      <c r="L35" s="20"/>
      <c r="M35" s="20"/>
      <c r="N35" s="24" t="s">
        <v>39</v>
      </c>
      <c r="O35" s="20" t="s">
        <v>95</v>
      </c>
      <c r="P35" s="19" t="s">
        <v>41</v>
      </c>
      <c r="Q35" s="22"/>
      <c r="R35" s="22"/>
      <c r="S35" s="24" t="s">
        <v>0</v>
      </c>
      <c r="T35" s="20" t="s">
        <v>42</v>
      </c>
      <c r="U35" s="20" t="s">
        <v>42</v>
      </c>
      <c r="V35" s="20">
        <v>20231208</v>
      </c>
      <c r="W35" s="24" t="s">
        <v>43</v>
      </c>
      <c r="X35" s="24" t="s">
        <v>44</v>
      </c>
      <c r="Y35" s="19" t="s">
        <v>45</v>
      </c>
      <c r="Z35" s="24" t="s">
        <v>43</v>
      </c>
      <c r="AA35" s="24" t="s">
        <v>44</v>
      </c>
      <c r="AB35" s="22"/>
      <c r="AC35" s="22"/>
      <c r="AD35" s="25" t="s">
        <v>0</v>
      </c>
      <c r="AE35" s="22"/>
    </row>
    <row r="36" spans="1:31" s="13" customFormat="1" ht="22.5">
      <c r="A36" s="19" t="s">
        <v>33</v>
      </c>
      <c r="B36" s="20" t="s">
        <v>75</v>
      </c>
      <c r="C36" s="20" t="s">
        <v>76</v>
      </c>
      <c r="D36" s="21"/>
      <c r="E36" s="22"/>
      <c r="F36" s="22"/>
      <c r="G36" s="22"/>
      <c r="H36" s="24" t="s">
        <v>36</v>
      </c>
      <c r="I36" s="22"/>
      <c r="J36" s="24" t="s">
        <v>37</v>
      </c>
      <c r="K36" s="20" t="s">
        <v>77</v>
      </c>
      <c r="L36" s="20"/>
      <c r="M36" s="20"/>
      <c r="N36" s="24" t="s">
        <v>39</v>
      </c>
      <c r="O36" s="20" t="s">
        <v>96</v>
      </c>
      <c r="P36" s="19" t="s">
        <v>41</v>
      </c>
      <c r="Q36" s="22"/>
      <c r="R36" s="22"/>
      <c r="S36" s="24" t="s">
        <v>0</v>
      </c>
      <c r="T36" s="20" t="s">
        <v>42</v>
      </c>
      <c r="U36" s="20" t="s">
        <v>42</v>
      </c>
      <c r="V36" s="20">
        <v>20231208</v>
      </c>
      <c r="W36" s="24" t="s">
        <v>43</v>
      </c>
      <c r="X36" s="24" t="s">
        <v>44</v>
      </c>
      <c r="Y36" s="19" t="s">
        <v>45</v>
      </c>
      <c r="Z36" s="24" t="s">
        <v>43</v>
      </c>
      <c r="AA36" s="24" t="s">
        <v>44</v>
      </c>
      <c r="AB36" s="22"/>
      <c r="AC36" s="22"/>
      <c r="AD36" s="25" t="s">
        <v>0</v>
      </c>
      <c r="AE36" s="22"/>
    </row>
    <row r="37" spans="1:31" s="13" customFormat="1" ht="22.5">
      <c r="A37" s="19" t="s">
        <v>33</v>
      </c>
      <c r="B37" s="20" t="s">
        <v>75</v>
      </c>
      <c r="C37" s="20" t="s">
        <v>76</v>
      </c>
      <c r="D37" s="21"/>
      <c r="E37" s="22"/>
      <c r="F37" s="22"/>
      <c r="G37" s="22"/>
      <c r="H37" s="24" t="s">
        <v>36</v>
      </c>
      <c r="I37" s="22"/>
      <c r="J37" s="24" t="s">
        <v>37</v>
      </c>
      <c r="K37" s="20" t="s">
        <v>77</v>
      </c>
      <c r="L37" s="20"/>
      <c r="M37" s="20"/>
      <c r="N37" s="24" t="s">
        <v>39</v>
      </c>
      <c r="O37" s="20" t="s">
        <v>97</v>
      </c>
      <c r="P37" s="19" t="s">
        <v>41</v>
      </c>
      <c r="Q37" s="22"/>
      <c r="R37" s="22"/>
      <c r="S37" s="24" t="s">
        <v>0</v>
      </c>
      <c r="T37" s="20" t="s">
        <v>42</v>
      </c>
      <c r="U37" s="20" t="s">
        <v>42</v>
      </c>
      <c r="V37" s="20">
        <v>20231208</v>
      </c>
      <c r="W37" s="24" t="s">
        <v>43</v>
      </c>
      <c r="X37" s="24" t="s">
        <v>44</v>
      </c>
      <c r="Y37" s="19" t="s">
        <v>45</v>
      </c>
      <c r="Z37" s="24" t="s">
        <v>43</v>
      </c>
      <c r="AA37" s="24" t="s">
        <v>44</v>
      </c>
      <c r="AB37" s="22"/>
      <c r="AC37" s="22"/>
      <c r="AD37" s="25" t="s">
        <v>0</v>
      </c>
      <c r="AE37" s="22"/>
    </row>
    <row r="38" spans="1:31" s="13" customFormat="1" ht="22.5">
      <c r="A38" s="19" t="s">
        <v>33</v>
      </c>
      <c r="B38" s="20" t="s">
        <v>75</v>
      </c>
      <c r="C38" s="20" t="s">
        <v>76</v>
      </c>
      <c r="D38" s="21"/>
      <c r="E38" s="22"/>
      <c r="F38" s="22"/>
      <c r="G38" s="22"/>
      <c r="H38" s="24" t="s">
        <v>36</v>
      </c>
      <c r="I38" s="22"/>
      <c r="J38" s="24" t="s">
        <v>37</v>
      </c>
      <c r="K38" s="20" t="s">
        <v>77</v>
      </c>
      <c r="L38" s="20"/>
      <c r="M38" s="20"/>
      <c r="N38" s="24" t="s">
        <v>39</v>
      </c>
      <c r="O38" s="20" t="s">
        <v>98</v>
      </c>
      <c r="P38" s="19" t="s">
        <v>41</v>
      </c>
      <c r="Q38" s="22"/>
      <c r="R38" s="22"/>
      <c r="S38" s="24" t="s">
        <v>0</v>
      </c>
      <c r="T38" s="20" t="s">
        <v>42</v>
      </c>
      <c r="U38" s="20" t="s">
        <v>42</v>
      </c>
      <c r="V38" s="20">
        <v>20231208</v>
      </c>
      <c r="W38" s="24" t="s">
        <v>43</v>
      </c>
      <c r="X38" s="24" t="s">
        <v>44</v>
      </c>
      <c r="Y38" s="19" t="s">
        <v>45</v>
      </c>
      <c r="Z38" s="24" t="s">
        <v>43</v>
      </c>
      <c r="AA38" s="24" t="s">
        <v>44</v>
      </c>
      <c r="AB38" s="22"/>
      <c r="AC38" s="22"/>
      <c r="AD38" s="25" t="s">
        <v>0</v>
      </c>
      <c r="AE38" s="22"/>
    </row>
    <row r="39" spans="1:31" s="13" customFormat="1" ht="22.5">
      <c r="A39" s="19" t="s">
        <v>33</v>
      </c>
      <c r="B39" s="20" t="s">
        <v>75</v>
      </c>
      <c r="C39" s="20" t="s">
        <v>76</v>
      </c>
      <c r="D39" s="21"/>
      <c r="E39" s="22"/>
      <c r="F39" s="22"/>
      <c r="G39" s="22"/>
      <c r="H39" s="24" t="s">
        <v>36</v>
      </c>
      <c r="I39" s="22"/>
      <c r="J39" s="24" t="s">
        <v>37</v>
      </c>
      <c r="K39" s="20" t="s">
        <v>77</v>
      </c>
      <c r="L39" s="20"/>
      <c r="M39" s="20"/>
      <c r="N39" s="24" t="s">
        <v>39</v>
      </c>
      <c r="O39" s="20" t="s">
        <v>99</v>
      </c>
      <c r="P39" s="19" t="s">
        <v>41</v>
      </c>
      <c r="Q39" s="22"/>
      <c r="R39" s="22"/>
      <c r="S39" s="24" t="s">
        <v>0</v>
      </c>
      <c r="T39" s="20" t="s">
        <v>100</v>
      </c>
      <c r="U39" s="20" t="s">
        <v>100</v>
      </c>
      <c r="V39" s="20">
        <v>20231209</v>
      </c>
      <c r="W39" s="24" t="s">
        <v>43</v>
      </c>
      <c r="X39" s="24" t="s">
        <v>44</v>
      </c>
      <c r="Y39" s="19" t="s">
        <v>45</v>
      </c>
      <c r="Z39" s="24" t="s">
        <v>43</v>
      </c>
      <c r="AA39" s="24" t="s">
        <v>44</v>
      </c>
      <c r="AB39" s="22"/>
      <c r="AC39" s="22"/>
      <c r="AD39" s="25" t="s">
        <v>0</v>
      </c>
      <c r="AE39" s="22"/>
    </row>
    <row r="40" spans="1:31" s="13" customFormat="1" ht="22.5">
      <c r="A40" s="19" t="s">
        <v>33</v>
      </c>
      <c r="B40" s="20" t="s">
        <v>75</v>
      </c>
      <c r="C40" s="20" t="s">
        <v>76</v>
      </c>
      <c r="D40" s="21"/>
      <c r="E40" s="22"/>
      <c r="F40" s="22"/>
      <c r="G40" s="22"/>
      <c r="H40" s="24" t="s">
        <v>36</v>
      </c>
      <c r="I40" s="22"/>
      <c r="J40" s="24" t="s">
        <v>37</v>
      </c>
      <c r="K40" s="20" t="s">
        <v>77</v>
      </c>
      <c r="L40" s="20"/>
      <c r="M40" s="20"/>
      <c r="N40" s="24" t="s">
        <v>39</v>
      </c>
      <c r="O40" s="20" t="s">
        <v>101</v>
      </c>
      <c r="P40" s="19" t="s">
        <v>41</v>
      </c>
      <c r="Q40" s="22"/>
      <c r="R40" s="22"/>
      <c r="S40" s="24" t="s">
        <v>0</v>
      </c>
      <c r="T40" s="20" t="s">
        <v>100</v>
      </c>
      <c r="U40" s="20" t="s">
        <v>100</v>
      </c>
      <c r="V40" s="20">
        <v>20231209</v>
      </c>
      <c r="W40" s="24" t="s">
        <v>43</v>
      </c>
      <c r="X40" s="24" t="s">
        <v>44</v>
      </c>
      <c r="Y40" s="19" t="s">
        <v>45</v>
      </c>
      <c r="Z40" s="24" t="s">
        <v>43</v>
      </c>
      <c r="AA40" s="24" t="s">
        <v>44</v>
      </c>
      <c r="AB40" s="22"/>
      <c r="AC40" s="22"/>
      <c r="AD40" s="25" t="s">
        <v>0</v>
      </c>
      <c r="AE40" s="22"/>
    </row>
    <row r="41" spans="1:31" s="13" customFormat="1" ht="22.5">
      <c r="A41" s="19" t="s">
        <v>33</v>
      </c>
      <c r="B41" s="20" t="s">
        <v>75</v>
      </c>
      <c r="C41" s="20" t="s">
        <v>76</v>
      </c>
      <c r="D41" s="21"/>
      <c r="E41" s="22"/>
      <c r="F41" s="22"/>
      <c r="G41" s="22"/>
      <c r="H41" s="24" t="s">
        <v>36</v>
      </c>
      <c r="I41" s="22"/>
      <c r="J41" s="24" t="s">
        <v>37</v>
      </c>
      <c r="K41" s="20" t="s">
        <v>77</v>
      </c>
      <c r="L41" s="20"/>
      <c r="M41" s="20"/>
      <c r="N41" s="24" t="s">
        <v>39</v>
      </c>
      <c r="O41" s="20" t="s">
        <v>102</v>
      </c>
      <c r="P41" s="19" t="s">
        <v>41</v>
      </c>
      <c r="Q41" s="22"/>
      <c r="R41" s="22"/>
      <c r="S41" s="24" t="s">
        <v>0</v>
      </c>
      <c r="T41" s="20" t="s">
        <v>100</v>
      </c>
      <c r="U41" s="20" t="s">
        <v>100</v>
      </c>
      <c r="V41" s="20">
        <v>20231209</v>
      </c>
      <c r="W41" s="24" t="s">
        <v>43</v>
      </c>
      <c r="X41" s="24" t="s">
        <v>44</v>
      </c>
      <c r="Y41" s="19" t="s">
        <v>45</v>
      </c>
      <c r="Z41" s="24" t="s">
        <v>43</v>
      </c>
      <c r="AA41" s="24" t="s">
        <v>44</v>
      </c>
      <c r="AB41" s="22"/>
      <c r="AC41" s="22"/>
      <c r="AD41" s="25" t="s">
        <v>0</v>
      </c>
      <c r="AE41" s="22"/>
    </row>
    <row r="42" spans="1:31" s="13" customFormat="1" ht="22.5">
      <c r="A42" s="19" t="s">
        <v>33</v>
      </c>
      <c r="B42" s="20" t="s">
        <v>103</v>
      </c>
      <c r="C42" s="20" t="s">
        <v>104</v>
      </c>
      <c r="D42" s="21"/>
      <c r="E42" s="22"/>
      <c r="F42" s="22"/>
      <c r="G42" s="22"/>
      <c r="H42" s="24" t="s">
        <v>36</v>
      </c>
      <c r="I42" s="22"/>
      <c r="J42" s="24" t="s">
        <v>37</v>
      </c>
      <c r="K42" s="20" t="s">
        <v>105</v>
      </c>
      <c r="L42" s="20"/>
      <c r="M42" s="20"/>
      <c r="N42" s="24" t="s">
        <v>39</v>
      </c>
      <c r="O42" s="20" t="s">
        <v>106</v>
      </c>
      <c r="P42" s="19" t="s">
        <v>41</v>
      </c>
      <c r="Q42" s="22"/>
      <c r="R42" s="22"/>
      <c r="S42" s="24" t="s">
        <v>0</v>
      </c>
      <c r="T42" s="20" t="s">
        <v>42</v>
      </c>
      <c r="U42" s="20" t="s">
        <v>42</v>
      </c>
      <c r="V42" s="20">
        <v>20231208</v>
      </c>
      <c r="W42" s="24" t="s">
        <v>43</v>
      </c>
      <c r="X42" s="24" t="s">
        <v>44</v>
      </c>
      <c r="Y42" s="19" t="s">
        <v>45</v>
      </c>
      <c r="Z42" s="24" t="s">
        <v>43</v>
      </c>
      <c r="AA42" s="24" t="s">
        <v>44</v>
      </c>
      <c r="AB42" s="22"/>
      <c r="AC42" s="22"/>
      <c r="AD42" s="25" t="s">
        <v>0</v>
      </c>
      <c r="AE42" s="22"/>
    </row>
    <row r="43" spans="1:31" s="13" customFormat="1" ht="22.5">
      <c r="A43" s="19" t="s">
        <v>33</v>
      </c>
      <c r="B43" s="20" t="s">
        <v>103</v>
      </c>
      <c r="C43" s="20" t="s">
        <v>104</v>
      </c>
      <c r="D43" s="21"/>
      <c r="E43" s="22"/>
      <c r="F43" s="22"/>
      <c r="G43" s="22"/>
      <c r="H43" s="24" t="s">
        <v>36</v>
      </c>
      <c r="I43" s="22"/>
      <c r="J43" s="24" t="s">
        <v>37</v>
      </c>
      <c r="K43" s="20" t="s">
        <v>105</v>
      </c>
      <c r="L43" s="20"/>
      <c r="M43" s="20"/>
      <c r="N43" s="24" t="s">
        <v>39</v>
      </c>
      <c r="O43" s="20" t="s">
        <v>107</v>
      </c>
      <c r="P43" s="19" t="s">
        <v>41</v>
      </c>
      <c r="Q43" s="22"/>
      <c r="R43" s="22"/>
      <c r="S43" s="24" t="s">
        <v>0</v>
      </c>
      <c r="T43" s="20" t="s">
        <v>42</v>
      </c>
      <c r="U43" s="20" t="s">
        <v>42</v>
      </c>
      <c r="V43" s="20">
        <v>20231208</v>
      </c>
      <c r="W43" s="24" t="s">
        <v>43</v>
      </c>
      <c r="X43" s="24" t="s">
        <v>44</v>
      </c>
      <c r="Y43" s="19" t="s">
        <v>45</v>
      </c>
      <c r="Z43" s="24" t="s">
        <v>43</v>
      </c>
      <c r="AA43" s="24" t="s">
        <v>44</v>
      </c>
      <c r="AB43" s="22"/>
      <c r="AC43" s="22"/>
      <c r="AD43" s="25" t="s">
        <v>0</v>
      </c>
      <c r="AE43" s="22"/>
    </row>
    <row r="44" spans="1:31" s="13" customFormat="1" ht="22.5">
      <c r="A44" s="19" t="s">
        <v>33</v>
      </c>
      <c r="B44" s="20" t="s">
        <v>103</v>
      </c>
      <c r="C44" s="20" t="s">
        <v>104</v>
      </c>
      <c r="D44" s="21"/>
      <c r="E44" s="22"/>
      <c r="F44" s="22"/>
      <c r="G44" s="22"/>
      <c r="H44" s="24" t="s">
        <v>36</v>
      </c>
      <c r="I44" s="22"/>
      <c r="J44" s="24" t="s">
        <v>37</v>
      </c>
      <c r="K44" s="20" t="s">
        <v>105</v>
      </c>
      <c r="L44" s="20"/>
      <c r="M44" s="20"/>
      <c r="N44" s="24" t="s">
        <v>39</v>
      </c>
      <c r="O44" s="20" t="s">
        <v>108</v>
      </c>
      <c r="P44" s="19" t="s">
        <v>41</v>
      </c>
      <c r="Q44" s="22"/>
      <c r="R44" s="22"/>
      <c r="S44" s="24" t="s">
        <v>0</v>
      </c>
      <c r="T44" s="20" t="s">
        <v>100</v>
      </c>
      <c r="U44" s="20" t="s">
        <v>100</v>
      </c>
      <c r="V44" s="20">
        <v>20231209</v>
      </c>
      <c r="W44" s="24" t="s">
        <v>43</v>
      </c>
      <c r="X44" s="24" t="s">
        <v>44</v>
      </c>
      <c r="Y44" s="19" t="s">
        <v>45</v>
      </c>
      <c r="Z44" s="24" t="s">
        <v>43</v>
      </c>
      <c r="AA44" s="24" t="s">
        <v>44</v>
      </c>
      <c r="AB44" s="22"/>
      <c r="AC44" s="22"/>
      <c r="AD44" s="25" t="s">
        <v>0</v>
      </c>
      <c r="AE44" s="22"/>
    </row>
    <row r="45" spans="1:31" s="13" customFormat="1" ht="22.5">
      <c r="A45" s="19" t="s">
        <v>33</v>
      </c>
      <c r="B45" s="20" t="s">
        <v>109</v>
      </c>
      <c r="C45" s="20" t="s">
        <v>110</v>
      </c>
      <c r="D45" s="21"/>
      <c r="E45" s="22"/>
      <c r="F45" s="22"/>
      <c r="G45" s="22"/>
      <c r="H45" s="24" t="s">
        <v>36</v>
      </c>
      <c r="I45" s="22"/>
      <c r="J45" s="24" t="s">
        <v>37</v>
      </c>
      <c r="K45" s="20" t="s">
        <v>111</v>
      </c>
      <c r="L45" s="20"/>
      <c r="M45" s="20"/>
      <c r="N45" s="24" t="s">
        <v>39</v>
      </c>
      <c r="O45" s="20" t="s">
        <v>112</v>
      </c>
      <c r="P45" s="19" t="s">
        <v>41</v>
      </c>
      <c r="Q45" s="22"/>
      <c r="R45" s="22"/>
      <c r="S45" s="24" t="s">
        <v>0</v>
      </c>
      <c r="T45" s="20" t="s">
        <v>42</v>
      </c>
      <c r="U45" s="20" t="s">
        <v>42</v>
      </c>
      <c r="V45" s="20">
        <v>20231208</v>
      </c>
      <c r="W45" s="24" t="s">
        <v>43</v>
      </c>
      <c r="X45" s="24" t="s">
        <v>44</v>
      </c>
      <c r="Y45" s="19" t="s">
        <v>45</v>
      </c>
      <c r="Z45" s="24" t="s">
        <v>43</v>
      </c>
      <c r="AA45" s="24" t="s">
        <v>44</v>
      </c>
      <c r="AB45" s="22"/>
      <c r="AC45" s="22"/>
      <c r="AD45" s="25" t="s">
        <v>0</v>
      </c>
      <c r="AE45" s="22"/>
    </row>
    <row r="46" spans="1:31" s="13" customFormat="1" ht="22.5">
      <c r="A46" s="19" t="s">
        <v>33</v>
      </c>
      <c r="B46" s="20" t="s">
        <v>113</v>
      </c>
      <c r="C46" s="20" t="s">
        <v>114</v>
      </c>
      <c r="D46" s="21"/>
      <c r="E46" s="22"/>
      <c r="F46" s="22"/>
      <c r="G46" s="22"/>
      <c r="H46" s="24" t="s">
        <v>36</v>
      </c>
      <c r="I46" s="22"/>
      <c r="J46" s="24" t="s">
        <v>37</v>
      </c>
      <c r="K46" s="20" t="s">
        <v>115</v>
      </c>
      <c r="L46" s="20"/>
      <c r="M46" s="20"/>
      <c r="N46" s="24" t="s">
        <v>39</v>
      </c>
      <c r="O46" s="20" t="s">
        <v>116</v>
      </c>
      <c r="P46" s="19" t="s">
        <v>41</v>
      </c>
      <c r="Q46" s="22"/>
      <c r="R46" s="22"/>
      <c r="S46" s="24" t="s">
        <v>0</v>
      </c>
      <c r="T46" s="20" t="s">
        <v>42</v>
      </c>
      <c r="U46" s="20" t="s">
        <v>42</v>
      </c>
      <c r="V46" s="20">
        <v>20231208</v>
      </c>
      <c r="W46" s="24" t="s">
        <v>43</v>
      </c>
      <c r="X46" s="24" t="s">
        <v>44</v>
      </c>
      <c r="Y46" s="19" t="s">
        <v>45</v>
      </c>
      <c r="Z46" s="24" t="s">
        <v>43</v>
      </c>
      <c r="AA46" s="24" t="s">
        <v>44</v>
      </c>
      <c r="AB46" s="22"/>
      <c r="AC46" s="22"/>
      <c r="AD46" s="25" t="s">
        <v>0</v>
      </c>
      <c r="AE46" s="22"/>
    </row>
    <row r="47" spans="1:31" s="13" customFormat="1" ht="22.5">
      <c r="A47" s="19" t="s">
        <v>33</v>
      </c>
      <c r="B47" s="20" t="s">
        <v>117</v>
      </c>
      <c r="C47" s="20" t="s">
        <v>118</v>
      </c>
      <c r="D47" s="21"/>
      <c r="E47" s="22"/>
      <c r="F47" s="22"/>
      <c r="G47" s="22"/>
      <c r="H47" s="24" t="s">
        <v>36</v>
      </c>
      <c r="I47" s="22"/>
      <c r="J47" s="24" t="s">
        <v>37</v>
      </c>
      <c r="K47" s="20" t="s">
        <v>119</v>
      </c>
      <c r="L47" s="20"/>
      <c r="M47" s="20"/>
      <c r="N47" s="24" t="s">
        <v>39</v>
      </c>
      <c r="O47" s="20" t="s">
        <v>120</v>
      </c>
      <c r="P47" s="19" t="s">
        <v>41</v>
      </c>
      <c r="Q47" s="22"/>
      <c r="R47" s="22"/>
      <c r="S47" s="24" t="s">
        <v>0</v>
      </c>
      <c r="T47" s="20" t="s">
        <v>42</v>
      </c>
      <c r="U47" s="20" t="s">
        <v>42</v>
      </c>
      <c r="V47" s="20">
        <v>20231208</v>
      </c>
      <c r="W47" s="24" t="s">
        <v>43</v>
      </c>
      <c r="X47" s="24" t="s">
        <v>44</v>
      </c>
      <c r="Y47" s="19" t="s">
        <v>45</v>
      </c>
      <c r="Z47" s="24" t="s">
        <v>43</v>
      </c>
      <c r="AA47" s="24" t="s">
        <v>44</v>
      </c>
      <c r="AB47" s="22"/>
      <c r="AC47" s="22"/>
      <c r="AD47" s="25" t="s">
        <v>0</v>
      </c>
      <c r="AE47" s="22"/>
    </row>
    <row r="48" spans="1:31" s="13" customFormat="1" ht="22.5">
      <c r="A48" s="19" t="s">
        <v>33</v>
      </c>
      <c r="B48" s="20" t="s">
        <v>117</v>
      </c>
      <c r="C48" s="20" t="s">
        <v>118</v>
      </c>
      <c r="D48" s="21"/>
      <c r="E48" s="22"/>
      <c r="F48" s="22"/>
      <c r="G48" s="22"/>
      <c r="H48" s="24" t="s">
        <v>36</v>
      </c>
      <c r="I48" s="22"/>
      <c r="J48" s="24" t="s">
        <v>37</v>
      </c>
      <c r="K48" s="20" t="s">
        <v>119</v>
      </c>
      <c r="L48" s="20"/>
      <c r="M48" s="20"/>
      <c r="N48" s="24" t="s">
        <v>39</v>
      </c>
      <c r="O48" s="20" t="s">
        <v>121</v>
      </c>
      <c r="P48" s="19" t="s">
        <v>41</v>
      </c>
      <c r="Q48" s="22"/>
      <c r="R48" s="22"/>
      <c r="S48" s="24" t="s">
        <v>0</v>
      </c>
      <c r="T48" s="20" t="s">
        <v>42</v>
      </c>
      <c r="U48" s="20" t="s">
        <v>42</v>
      </c>
      <c r="V48" s="20">
        <v>20231208</v>
      </c>
      <c r="W48" s="24" t="s">
        <v>43</v>
      </c>
      <c r="X48" s="24" t="s">
        <v>44</v>
      </c>
      <c r="Y48" s="19" t="s">
        <v>45</v>
      </c>
      <c r="Z48" s="24" t="s">
        <v>43</v>
      </c>
      <c r="AA48" s="24" t="s">
        <v>44</v>
      </c>
      <c r="AB48" s="22"/>
      <c r="AC48" s="22"/>
      <c r="AD48" s="25" t="s">
        <v>0</v>
      </c>
      <c r="AE48" s="22"/>
    </row>
  </sheetData>
  <sheetProtection/>
  <mergeCells count="2">
    <mergeCell ref="A1:AE1"/>
    <mergeCell ref="A2:AE2"/>
  </mergeCells>
  <dataValidations count="42">
    <dataValidation type="custom" allowBlank="1" showInputMessage="1" showErrorMessage="1" promptTitle="行政相对人类别" prompt="必填项，根据相对人所属类别填写法人及非法人组织、个体工商户两个类别中的一个。" sqref="A3">
      <formula1>BB3</formula1>
    </dataValidation>
    <dataValidation type="custom" allowBlank="1" showInputMessage="1" showErrorMessage="1" promptTitle="有效期至" prompt="必填项，填写行政许可决定的截止日期，支持4类格式：2016/05/26,2016-05-26,20160526,2016年5月26日，2099/12/31 的含义为长期。" sqref="V3 V49:V7990">
      <formula1>BW3</formula1>
    </dataValidation>
    <dataValidation type="custom" allowBlank="1" showInputMessage="1" showErrorMessage="1" promptTitle="行政相对人名称" prompt="必填项，填写公民、法人及非法人组织名称，涉及没有名称的个体工商户时填写“个体工商户”" sqref="B3 B49:B7990">
      <formula1>BC3</formula1>
    </dataValidation>
    <dataValidation type="custom" allowBlank="1" showInputMessage="1" showErrorMessage="1" promptTitle="公示期限" prompt="公共信用信息对外提供查询的时间周期,当目录是不定期的时候，需要选中1年或者3年" sqref="H3">
      <formula1>BI3</formula1>
    </dataValidation>
    <dataValidation type="custom" allowBlank="1" showInputMessage="1" showErrorMessage="1" promptTitle="行政相对人代码_1(统一社会信用代码)" prompt="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sqref="C3 C49:C7990">
      <formula1>BD3</formula1>
    </dataValidation>
    <dataValidation type="custom" allowBlank="1" showInputMessage="1" showErrorMessage="1" promptTitle="许可文件名称" prompt="指公（批）文名称/证照（书）名称，如：国有林场林木采伐" sqref="N4:N7 N8:N11 N12:N21 N22:N26 N27:N33 N34:N45 N46:N48">
      <formula1>BO4</formula1>
    </dataValidation>
    <dataValidation type="custom" allowBlank="1" showInputMessage="1" showErrorMessage="1" promptTitle="行政相对人代码_4(税务登记号)" prompt="涉及法人及非法人&#10;组织、个体工商户时此项为选填项" sqref="F3 F34 F35 F36 F37 F38 F39 F40 F41 F42 F43 F44 F45 F4:F7 F8:F11 F12:F21 F22:F26 F27:F33 F46:F48 F49:F7990">
      <formula1>BG3</formula1>
    </dataValidation>
    <dataValidation type="custom" allowBlank="1" showInputMessage="1" showErrorMessage="1" promptTitle="行政相对人代码_2 (工商注册号)" prompt="涉及法人及非法人组织、个体工商户时此项为选填项" sqref="D3 D34 D35 D36 D37 D38 D39 D40 D41 D42 D43 D44 D45 D4:D7 D8:D11 D12:D21 D22:D26 D27:D33 D46:D48 D49:D7990">
      <formula1>BE3</formula1>
    </dataValidation>
    <dataValidation type="custom" allowBlank="1" showInputMessage="1" showErrorMessage="1" promptTitle="许可证书名称" prompt="填写行政许可证书名称，例如“煤矿生产许可证”" sqref="Q3 Q21 Q22 Q23 Q24 Q25 Q26 Q4:Q7 Q8:Q11 Q12:Q20 Q27:Q33 Q34:Q45 Q46:Q48 Q49:Q7990">
      <formula1>BR3</formula1>
    </dataValidation>
    <dataValidation type="custom" allowBlank="1" showInputMessage="1" showErrorMessage="1" promptTitle="行政相对人代码_5(事业单位证书号)" prompt="涉及法人及非法人组织、个体工商户时此项为选填项" sqref="G3 G34 G35 G36 G37 G38 G39 G40 G41 G42 G43 G44 G45 G4:G7 G8:G11 G12:G21 G22:G26 G27:G33 G46:G48 G49:G7990">
      <formula1>BH3</formula1>
    </dataValidation>
    <dataValidation type="list" allowBlank="1" showInputMessage="1" showErrorMessage="1" sqref="J34 J35 J36 J37 J38 J39 J40 J41 J42 J43 J44 J45 J4:J7 J8:J11 J12:J21 J22:J26 J27:J33 J46:J48 J49:J7990">
      <formula1>"基础"</formula1>
    </dataValidation>
    <dataValidation type="custom" allowBlank="1" showInputMessage="1" showErrorMessage="1" promptTitle="行政相对人代码_3(组织机构代码)" prompt="涉及法人及非法人组织、个体工商户时此项为选填项" sqref="E3 E34 E35 E36 E37 E38 E39 E40 E41 E42 E43 E44 E45 E4:E7 E8:E11 E12:E21 E22:E26 E27:E33 E46:E48 E49:E7990">
      <formula1>BF3</formula1>
    </dataValidation>
    <dataValidation type="custom" allowBlank="1" showInputMessage="1" showErrorMessage="1" promptTitle="数据来源单位统一社会信用代码" prompt="必填项，填写上传&#10;该条数据的单位的统一社会信用代码" sqref="AA3 AA49:AA7990">
      <formula1>CB3</formula1>
    </dataValidation>
    <dataValidation type="custom" allowBlank="1" showInputMessage="1" showErrorMessage="1" promptTitle="行政相对人代码_6(社会组织登记证号)" prompt="涉及法人及非法人组织、个体工商户时此项为选填项" sqref="I3 I34 I35 I36 I37 I38 I39 I40 I41 I42 I43 I44 I45 I4:I7 I8:I11 I12:I21 I22:I26 I27:I33 I46:I48 I49:I7990">
      <formula1>BJ3</formula1>
    </dataValidation>
    <dataValidation type="custom" allowBlank="1" showInputMessage="1" showErrorMessage="1" promptTitle="信用类别" prompt="信用类别只有3类，基础、守信、失信,但当信用类别是失信的时候，只能填写一般失信或严重失信。" sqref="J3">
      <formula1>BK3</formula1>
    </dataValidation>
    <dataValidation type="custom" allowBlank="1" showInputMessage="1" showErrorMessage="1" promptTitle="许可事项名称" prompt="即信用目录中的信息事项名称,如:无线电发射设备型号核准" sqref="AD3 AD49:AD7990">
      <formula1>CE3</formula1>
    </dataValidation>
    <dataValidation type="custom" allowBlank="1" showInputMessage="1" showErrorMessage="1" promptTitle="当前状态" prompt="必填项，1 的含义为有效，2 的含义为无效。" sqref="Y3">
      <formula1>BZ3</formula1>
    </dataValidation>
    <dataValidation type="custom" allowBlank="1" showInputMessage="1" showErrorMessage="1" promptTitle="法定代表人" prompt="涉及法人及非法人组织、个体工商户时此项为选填项" sqref="K3 K49:K7990">
      <formula1>BL3</formula1>
    </dataValidation>
    <dataValidation type="custom"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 sqref="L3">
      <formula1>BM3</formula1>
    </dataValidation>
    <dataValidation type="custom" allowBlank="1" showInputMessage="1" showErrorMessage="1" promptTitle="许可事项名称" prompt="即信用目录中的信息事项名称，如：无线电发射设备型号核准" sqref="S21 S22 S23 S24 S25 S26 S4:S7 S8:S11 S12:S20 S27:S33 S34:S45 S46:S48">
      <formula1>BT21</formula1>
    </dataValidation>
    <dataValidation type="custom" allowBlank="1" showInputMessage="1" showErrorMessage="1" promptTitle="法定代表人证件号码" prompt="当法定代表人证件类型不为空白时，此项为必填项，当法定代表人证件类型为空白时，此项为空白" sqref="M3 M49:M7990">
      <formula1>BN3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 XXX 公司发行企业债券核准的批复”" sqref="N3 N49:N7990">
      <formula1>BO3</formula1>
    </dataValidation>
    <dataValidation type="custom" allowBlank="1" showInputMessage="1" showErrorMessage="1" promptTitle="行政许可决定文书号" prompt="必填项，填写行政许可决定文书编号，例如“国家发展改革委关于 XXX 公司发行企业债券核准的批复(发改财金〔2015〕XXX 号)”中的“发改财金〔2015〕XXX 号)”。如无行政许可决定文书编号，填写该行政许可的“许可编号”。" sqref="O3 O49:O7990">
      <formula1>BP3</formula1>
    </dataValidation>
    <dataValidation type="custom" allowBlank="1" showInputMessage="1" showErrorMessage="1" promptTitle="许可类别" prompt="请填写文字：普通；特许；认可；核准；登记；其他（需注明）" sqref="P3">
      <formula1>BQ3</formula1>
    </dataValidation>
    <dataValidation type="list" allowBlank="1" showInputMessage="1" showErrorMessage="1" sqref="P21 P22 P23 P24 P25 P26 P4:P7 P8:P11 P12:P20 P27:P33 P34:P45 P46:P48">
      <formula1>"普通,特许,认可,核准,登记,其他"</formula1>
    </dataValidation>
    <dataValidation type="custom" allowBlank="1" showInputMessage="1" showErrorMessage="1" promptTitle="备注" prompt="选填项，填写其他需要补充的信息" sqref="AB3 AB22 AB23 AB24 AB25 AB26 AB27 AB28 AB29 AB30 AB31 AB32 AB33 AB34 AB35 AB36 AB37 AB38 AB39 AB40 AB41 AB42 AB43 AB44 AB45 AB46 AB47 AB48 AB4:AB7 AB8:AB11 AB12:AB21 AB49:AB7990">
      <formula1>CC3</formula1>
    </dataValidation>
    <dataValidation type="custom" allowBlank="1" showInputMessage="1" showErrorMessage="1" promptTitle="许可机关" prompt="必填项，填写做出行政许可决定的各级行政许可决定机关全称，例如“XX 市 XX 区市场监督管理局”" sqref="W3 W49:W7990">
      <formula1>BX3</formula1>
    </dataValidation>
    <dataValidation type="custom" allowBlank="1" showInputMessage="1" showErrorMessage="1" promptTitle="许可决定日期" prompt="必填项，填写做出行政决定的具体日期,支持4类格式：2016/05/26,2016-05-26,20160526,2016年5月26日" sqref="T3 T49:T7990">
      <formula1>BU3</formula1>
    </dataValidation>
    <dataValidation type="custom" allowBlank="1" showInputMessage="1" showErrorMessage="1" promptTitle="许可编号" prompt="除行政许可决定文书外，如有行政许可证书，需填写行政许可证书编号，例如“食品经营许可证”的编号" sqref="R3 R21 R22 R23 R24 R25 R26 R4:R7 R8:R11 R12:R20 R27:R33 R34:R45 R46:R48 R49:R7990">
      <formula1>BS3</formula1>
    </dataValidation>
    <dataValidation type="custom" allowBlank="1" showInputMessage="1" showErrorMessage="1" promptTitle="许可内容" prompt="是指经有关行政机关批准，准许法人从事特定活动的行为，主要内容包括资质等级、经营范围（业务范围、许可范围）等。" sqref="S3 S49:S7990">
      <formula1>BT3</formula1>
    </dataValidation>
    <dataValidation type="custom" allowBlank="1" showInputMessage="1" showErrorMessage="1" promptTitle="有效期自" prompt="必填项，填写行政许可决定的开始执行日期，支持4类格式：2016/05/26,2016-05-26,20160526,2016年5月26日" sqref="U3 U49:U7990">
      <formula1>BV3</formula1>
    </dataValidation>
    <dataValidation type="custom" allowBlank="1" showInputMessage="1" showErrorMessage="1" promptTitle="许可机关统一社会信用代码" prompt="必填项，填写做出行政许可决定的各级行政许可决定机关的统一社会信用代码" sqref="X3 X49:X7990">
      <formula1>BY3</formula1>
    </dataValidation>
    <dataValidation type="list" allowBlank="1" showInputMessage="1" showErrorMessage="1" sqref="Y22 Y23 Y24 Y25 Y26 Y27 Y28 Y29 Y30 Y31 Y32 Y33 Y34 Y35 Y36 Y37 Y38 Y39 Y40 Y41 Y42 Y43 Y44 Y45 Y46 Y47 Y48 Y4:Y7 Y8:Y11 Y12:Y21 Y49:Y7990">
      <formula1>"有效,无效"</formula1>
    </dataValidation>
    <dataValidation type="custom" allowBlank="1" showInputMessage="1" showErrorMessage="1" promptTitle="申报事项名称" prompt="即申报项目名称，如：厦门市特易通电子有限公司对讲机MD-390型号核准申请" sqref="AE3 AE27 AE28 AE29 AE30 AE31 AE32 AE33 AE34 AE35 AE36 AE37 AE38 AE39 AE40 AE41 AE42 AE43 AE44 AE45 AE46 AE47 AE48 AE4:AE7 AE8:AE11 AE12:AE21 AE22:AE26 AE49:AE7990">
      <formula1>CF3</formula1>
    </dataValidation>
    <dataValidation type="custom" allowBlank="1" showInputMessage="1" showErrorMessage="1" promptTitle="数据来源单位" prompt="必填项，填写上传该条数据的单位全称，例如“XX 省 XX 市发展改革委”。" sqref="Z3 Z49:Z7990">
      <formula1>CA3</formula1>
    </dataValidation>
    <dataValidation type="custom" allowBlank="1" showInputMessage="1" showErrorMessage="1" promptTitle="行政许可ID" prompt="一般是指系统生成的办件申报编号，如省网上办事大厅用的格式：fj0001516052718182" sqref="AC3 AC22 AC23 AC24 AC25 AC26 AC27 AC28 AC29 AC30 AC31 AC32 AC33 AC34 AC35 AC36 AC37 AC38 AC39 AC40 AC41 AC42 AC43 AC44 AC45 AC46 AC47 AC48 AC4:AC7 AC8:AC11 AC12:AC21 AC49:AC7990">
      <formula1>CD3</formula1>
    </dataValidation>
    <dataValidation type="list" allowBlank="1" showInputMessage="1" showErrorMessage="1" sqref="A4:A7 A8:A11 A12:A21 A22:A26 A27:A33 A34:A45 A46:A48 A49:A7990">
      <formula1>"法人及非法人组织,个体工商户"</formula1>
    </dataValidation>
    <dataValidation type="custom" allowBlank="1" showInputMessage="1" showErrorMessage="1" promptTitle="许可机关" prompt="即发证（文）机关名称" sqref="W22 Z22 W23 Z23 W24 Z24 W25 Z25 W26 Z26 W27 Z27 W28 Z28 W29 Z29 W30 Z30 W31 Z31 W32 Z32 W33 Z33 W34 Z34 W35 Z35 W36 Z36 W37 Z37 W38 Z38 W39 Z39 W40 Z40 W41 Z41 W42 Z42 W43 Z43 W44 Z44 W45 Z45 W46 Z46 W47 Z47 W48 Z48 W4:W7 W8:W11 W12:W21 Z4:Z7 Z8:Z11 Z12:Z21">
      <formula1>BX22</formula1>
    </dataValidation>
    <dataValidation type="custom" allowBlank="1" showInputMessage="1" showErrorMessage="1" promptTitle="许可机关统一社会信用代码" prompt="必填项，填写做出行政许可决定的各级行政许可决定机关的统一社会信用代码。 " sqref="X22 AA22 X23 AA23 X24 AA24 X25 AA25 X26 AA26 X27 AA27 X28 AA28 X29 AA29 X30 AA30 X31 AA31 X32 AA32 X33 AA33 X34 AA34 X35 AA35 X36 AA36 X37 AA37 X38 AA38 X39 AA39 X40 AA40 X41 AA41 X42 AA42 X43 AA43 X44 AA44 X45 AA45 X46 AA46 X47 AA47 X48 AA48 X4:X7 X8:X11 X12:X21 AA4:AA7 AA8:AA11 AA12:AA21">
      <formula1>BY22</formula1>
    </dataValidation>
    <dataValidation type="list" allowBlank="1" showInputMessage="1" showErrorMessage="1" sqref="H34 H35 H36 H37 H38 H39 H40 H41 H42 H43 H44 H45 H4:H7 H8:H11 H12:H21 H22:H26 H27:H33 H46:H48 H49:H7990">
      <formula1>"长期"</formula1>
    </dataValidation>
    <dataValidation type="list" allowBlank="1" showInputMessage="1" showErrorMessage="1" sqref="L49:L7990">
      <formula1>"身份证,港澳居民来往内地通行证,台湾居民来往大陆通行证,护照号,外国人永久居留身份证"</formula1>
    </dataValidation>
    <dataValidation type="list" allowBlank="1" showInputMessage="1" showErrorMessage="1" sqref="P49:P7990">
      <formula1>"普通,特许,认可,核准,登记,其他-其他"</formula1>
    </dataValidation>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E4"/>
  <sheetViews>
    <sheetView tabSelected="1" zoomScaleSheetLayoutView="100" workbookViewId="0" topLeftCell="A1">
      <selection activeCell="T4" sqref="T4"/>
    </sheetView>
  </sheetViews>
  <sheetFormatPr defaultColWidth="7.75390625" defaultRowHeight="14.25"/>
  <cols>
    <col min="1" max="19" width="14.00390625" style="2" customWidth="1"/>
    <col min="20" max="22" width="14.00390625" style="1" customWidth="1"/>
    <col min="23" max="31" width="14.00390625" style="2" customWidth="1"/>
    <col min="32" max="16384" width="7.75390625" style="1" customWidth="1"/>
  </cols>
  <sheetData>
    <row r="1" spans="1:31" s="1" customFormat="1" ht="39.75" customHeight="1">
      <c r="A1" s="3" t="s">
        <v>122</v>
      </c>
      <c r="B1" s="4"/>
      <c r="C1" s="4"/>
      <c r="D1" s="4"/>
      <c r="E1" s="4"/>
      <c r="F1" s="4"/>
      <c r="G1" s="4"/>
      <c r="H1" s="4"/>
      <c r="I1" s="4"/>
      <c r="J1" s="4"/>
      <c r="K1" s="4"/>
      <c r="L1" s="4"/>
      <c r="M1" s="4"/>
      <c r="N1" s="4"/>
      <c r="O1" s="4"/>
      <c r="P1" s="4"/>
      <c r="Q1" s="4"/>
      <c r="R1" s="4"/>
      <c r="S1" s="4"/>
      <c r="T1" s="4"/>
      <c r="U1" s="4"/>
      <c r="V1" s="4"/>
      <c r="W1" s="4"/>
      <c r="X1" s="4"/>
      <c r="Y1" s="4"/>
      <c r="Z1" s="4"/>
      <c r="AA1" s="4"/>
      <c r="AB1" s="4"/>
      <c r="AC1" s="4"/>
      <c r="AD1" s="4"/>
      <c r="AE1" s="4"/>
    </row>
    <row r="2" spans="1:31" s="1" customFormat="1" ht="39.75" customHeight="1">
      <c r="A2" s="5" t="s">
        <v>1</v>
      </c>
      <c r="B2" s="5"/>
      <c r="C2" s="5"/>
      <c r="D2" s="5"/>
      <c r="E2" s="5"/>
      <c r="F2" s="5"/>
      <c r="G2" s="5"/>
      <c r="H2" s="5"/>
      <c r="I2" s="5"/>
      <c r="J2" s="5"/>
      <c r="K2" s="5"/>
      <c r="L2" s="5"/>
      <c r="M2" s="5"/>
      <c r="N2" s="5"/>
      <c r="O2" s="5"/>
      <c r="P2" s="5"/>
      <c r="Q2" s="5"/>
      <c r="R2" s="5"/>
      <c r="S2" s="5"/>
      <c r="T2" s="5"/>
      <c r="U2" s="5"/>
      <c r="V2" s="5"/>
      <c r="W2" s="5"/>
      <c r="X2" s="5"/>
      <c r="Y2" s="5"/>
      <c r="Z2" s="5"/>
      <c r="AA2" s="5"/>
      <c r="AB2" s="5"/>
      <c r="AC2" s="5"/>
      <c r="AD2" s="5"/>
      <c r="AE2" s="5"/>
    </row>
    <row r="3" spans="1:31" s="1" customFormat="1" ht="45" customHeight="1">
      <c r="A3" s="6" t="s">
        <v>2</v>
      </c>
      <c r="B3" s="6" t="s">
        <v>3</v>
      </c>
      <c r="C3" s="6" t="s">
        <v>4</v>
      </c>
      <c r="D3" s="6" t="s">
        <v>5</v>
      </c>
      <c r="E3" s="6" t="s">
        <v>6</v>
      </c>
      <c r="F3" s="6" t="s">
        <v>7</v>
      </c>
      <c r="G3" s="6" t="s">
        <v>8</v>
      </c>
      <c r="H3" s="6" t="s">
        <v>9</v>
      </c>
      <c r="I3" s="6" t="s">
        <v>10</v>
      </c>
      <c r="J3" s="6" t="s">
        <v>11</v>
      </c>
      <c r="K3" s="6" t="s">
        <v>12</v>
      </c>
      <c r="L3" s="6" t="s">
        <v>13</v>
      </c>
      <c r="M3" s="6" t="s">
        <v>14</v>
      </c>
      <c r="N3" s="6" t="s">
        <v>15</v>
      </c>
      <c r="O3" s="6" t="s">
        <v>16</v>
      </c>
      <c r="P3" s="6" t="s">
        <v>17</v>
      </c>
      <c r="Q3" s="6" t="s">
        <v>18</v>
      </c>
      <c r="R3" s="6" t="s">
        <v>19</v>
      </c>
      <c r="S3" s="6" t="s">
        <v>20</v>
      </c>
      <c r="T3" s="6" t="s">
        <v>21</v>
      </c>
      <c r="U3" s="6" t="s">
        <v>22</v>
      </c>
      <c r="V3" s="6" t="s">
        <v>23</v>
      </c>
      <c r="W3" s="6" t="s">
        <v>24</v>
      </c>
      <c r="X3" s="6" t="s">
        <v>25</v>
      </c>
      <c r="Y3" s="6" t="s">
        <v>26</v>
      </c>
      <c r="Z3" s="6" t="s">
        <v>27</v>
      </c>
      <c r="AA3" s="6" t="s">
        <v>28</v>
      </c>
      <c r="AB3" s="6" t="s">
        <v>29</v>
      </c>
      <c r="AC3" s="6" t="s">
        <v>30</v>
      </c>
      <c r="AD3" s="6" t="s">
        <v>31</v>
      </c>
      <c r="AE3" s="6" t="s">
        <v>32</v>
      </c>
    </row>
    <row r="4" spans="1:31" s="1" customFormat="1" ht="36.75" customHeight="1">
      <c r="A4" s="7" t="s">
        <v>33</v>
      </c>
      <c r="B4" s="8" t="s">
        <v>123</v>
      </c>
      <c r="C4" s="7" t="s">
        <v>124</v>
      </c>
      <c r="D4" s="7"/>
      <c r="E4" s="7"/>
      <c r="F4" s="7"/>
      <c r="G4" s="7"/>
      <c r="H4" s="7" t="s">
        <v>36</v>
      </c>
      <c r="I4" s="7"/>
      <c r="J4" s="7" t="s">
        <v>37</v>
      </c>
      <c r="K4" s="8" t="s">
        <v>125</v>
      </c>
      <c r="L4" s="7"/>
      <c r="M4" s="7"/>
      <c r="N4" s="8" t="s">
        <v>126</v>
      </c>
      <c r="O4" s="8" t="s">
        <v>127</v>
      </c>
      <c r="P4" s="9" t="s">
        <v>41</v>
      </c>
      <c r="Q4" s="7"/>
      <c r="R4" s="7"/>
      <c r="S4" s="8" t="s">
        <v>122</v>
      </c>
      <c r="T4" s="10">
        <v>45086</v>
      </c>
      <c r="U4" s="10">
        <v>45086</v>
      </c>
      <c r="V4" s="11">
        <v>20250315</v>
      </c>
      <c r="W4" s="12" t="s">
        <v>43</v>
      </c>
      <c r="X4" s="12" t="s">
        <v>44</v>
      </c>
      <c r="Y4" s="7" t="s">
        <v>45</v>
      </c>
      <c r="Z4" s="12" t="s">
        <v>43</v>
      </c>
      <c r="AA4" s="12" t="s">
        <v>44</v>
      </c>
      <c r="AB4" s="7"/>
      <c r="AC4" s="7"/>
      <c r="AD4" s="8" t="s">
        <v>122</v>
      </c>
      <c r="AE4" s="7"/>
    </row>
  </sheetData>
  <sheetProtection/>
  <mergeCells count="2">
    <mergeCell ref="A1:AE1"/>
    <mergeCell ref="A2:AE2"/>
  </mergeCells>
  <dataValidations count="38">
    <dataValidation type="custom" allowBlank="1" showInputMessage="1" showErrorMessage="1" promptTitle="许可类别" prompt="请填写文字：普通；特许；认可；核准；登记；其他（需注明）" sqref="P3">
      <formula1>BQ3</formula1>
    </dataValidation>
    <dataValidation type="custom" allowBlank="1" showInputMessage="1" showErrorMessage="1" promptTitle="信用类别" prompt="信用类别只有3类，基础、守信、失信,但当信用类别是失信的时候，只能填写一般失信或严重失信。" sqref="J3">
      <formula1>BK3</formula1>
    </dataValidation>
    <dataValidation type="custom" allowBlank="1" showInputMessage="1" showErrorMessage="1" promptTitle="行政相对人类别" prompt="必填项，根据相对人所属类别填写法人及非法人组织、个体工商户两个类别中的一个。" sqref="A3">
      <formula1>BB3</formula1>
    </dataValidation>
    <dataValidation type="custom"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 sqref="L3">
      <formula1>BM3</formula1>
    </dataValidation>
    <dataValidation type="custom" allowBlank="1" showInputMessage="1" showErrorMessage="1" promptTitle="公示期限" prompt="公共信用信息对外提供查询的时间周期,当目录是不定期的时候，需要选中1年或者3年" sqref="H3">
      <formula1>BI3</formula1>
    </dataValidation>
    <dataValidation type="custom" allowBlank="1" showInputMessage="1" showErrorMessage="1" promptTitle="许可事项名称" prompt="即信用目录中的信息事项名称,如:无线电发射设备型号核准" sqref="AD3:AD10004">
      <formula1>CE3</formula1>
    </dataValidation>
    <dataValidation type="custom" allowBlank="1" showInputMessage="1" showErrorMessage="1" promptTitle="法定代表人" prompt="涉及法人及非法人组织、个体工商户时此项为选填项" sqref="K3:K10004">
      <formula1>BL3</formula1>
    </dataValidation>
    <dataValidation type="custom" allowBlank="1" showInputMessage="1" showErrorMessage="1" promptTitle="当前状态" prompt="必填项，1 的含义为有效，2 的含义为无效。" sqref="Y3">
      <formula1>BZ3</formula1>
    </dataValidation>
    <dataValidation type="custom" allowBlank="1" showInputMessage="1" showErrorMessage="1" promptTitle="备注" prompt="选填项，填写其他需要补充的信息" sqref="AB3:AB10004">
      <formula1>CC3</formula1>
    </dataValidation>
    <dataValidation type="custom" allowBlank="1" showInputMessage="1" showErrorMessage="1" promptTitle="许可决定日期" prompt="必填项，填写做出行政决定的具体日期,支持4类格式：2016/05/26,2016-05-26,20160526,2016年5月26日" sqref="T3:T10004">
      <formula1>BU3</formula1>
    </dataValidation>
    <dataValidation type="custom" allowBlank="1" showInputMessage="1" showErrorMessage="1" promptTitle="许可编号" prompt="除行政许可决定文书外，如有行政许可证书，需填写行政许可证书编号，例如“食品经营许可证”的编号" sqref="R3:R10004">
      <formula1>BS3</formula1>
    </dataValidation>
    <dataValidation type="custom" allowBlank="1" showInputMessage="1" showErrorMessage="1" promptTitle="许可机关" prompt="必填项，填写做出行政许可决定的各级行政许可决定机关全称，例如“XX 市 XX 区市场监督管理局”" sqref="W3 W5:W10004">
      <formula1>BX3</formula1>
    </dataValidation>
    <dataValidation type="custom" allowBlank="1" showInputMessage="1" showErrorMessage="1" promptTitle="许可机关统一社会信用代码" prompt="必填项，填写做出行政许可决定的各级行政许可决定机关的统一社会信用代码" sqref="X3 X4 AA4 X5:X10004">
      <formula1>BY3</formula1>
    </dataValidation>
    <dataValidation type="custom" allowBlank="1" showInputMessage="1" showErrorMessage="1" promptTitle="申报事项名称" prompt="即申报项目名称，如：厦门市特易通电子有限公司对讲机MD-390型号核准申请" sqref="AE3:AE10004">
      <formula1>CF3</formula1>
    </dataValidation>
    <dataValidation type="list" allowBlank="1" showInputMessage="1" showErrorMessage="1" sqref="Y4:Y10004">
      <formula1>"有效,无效"</formula1>
    </dataValidation>
    <dataValidation type="custom" allowBlank="1" showInputMessage="1" showErrorMessage="1" promptTitle="数据来源单位" prompt="必填项，填写上传该条数据的单位全称，例如“XX 省 XX 市发展改革委”。" sqref="Z3 Z5:Z10004">
      <formula1>CA3</formula1>
    </dataValidation>
    <dataValidation type="custom" allowBlank="1" showInputMessage="1" showErrorMessage="1" promptTitle="行政相对人代码_6(社会组织登记证号)" prompt="涉及法人及非法人组织、个体工商户时此项为选填项" sqref="I3:I10004">
      <formula1>BJ3</formula1>
    </dataValidation>
    <dataValidation type="custom" allowBlank="1" showInputMessage="1" showErrorMessage="1" promptTitle="数据来源单位统一社会信用代码" prompt="必填项，填写上传&#10;该条数据的单位的统一社会信用代码" sqref="AA3 AA5:AA10004">
      <formula1>CB3</formula1>
    </dataValidation>
    <dataValidation type="list" allowBlank="1" showInputMessage="1" showErrorMessage="1" sqref="P4 P5:P10004">
      <formula1>"普通,特许,认可,核准,登记,其他-其他"</formula1>
    </dataValidation>
    <dataValidation type="custom" allowBlank="1" showInputMessage="1" showErrorMessage="1" promptTitle="许可机关" prompt="必填项，填写做出行政许可决定的各级行政许可决定机关全称，例如“XX 市 XX 区市场监督管理局”" sqref="W4 Z4">
      <formula1>BV4</formula1>
    </dataValidation>
    <dataValidation type="list" allowBlank="1" showInputMessage="1" showErrorMessage="1" sqref="A4:A10004">
      <formula1>"法人及非法人组织,个体工商户"</formula1>
    </dataValidation>
    <dataValidation type="custom" allowBlank="1" showInputMessage="1" showErrorMessage="1" promptTitle="有效期至" prompt="必填项，填写行政许可决定的截止日期，支持4类格式：2016/05/26,2016-05-26,20160526,2016年5月26日，2099/12/31 的含义为长期。" sqref="V3:V10004">
      <formula1>BW3</formula1>
    </dataValidation>
    <dataValidation type="custom" allowBlank="1" showInputMessage="1" showErrorMessage="1" promptTitle="行政相对人名称" prompt="必填项，填写公民、法人及非法人组织名称，涉及没有名称的个体工商户时填写“个体工商户”" sqref="B3:B10004">
      <formula1>BC3</formula1>
    </dataValidation>
    <dataValidation type="custom" allowBlank="1" showInputMessage="1" showErrorMessage="1" promptTitle="行政相对人代码_1(统一社会信用代码)" prompt="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sqref="C3:C10004">
      <formula1>BD3</formula1>
    </dataValidation>
    <dataValidation type="custom" allowBlank="1" showInputMessage="1" showErrorMessage="1" promptTitle="行政相对人代码_2 (工商注册号)" prompt="涉及法人及非法人组织、个体工商户时此项为选填项" sqref="D3:D10004">
      <formula1>BE3</formula1>
    </dataValidation>
    <dataValidation type="list" allowBlank="1" showInputMessage="1" showErrorMessage="1" sqref="J4:J10004">
      <formula1>"基础"</formula1>
    </dataValidation>
    <dataValidation type="custom" allowBlank="1" showInputMessage="1" showErrorMessage="1" promptTitle="行政相对人代码_3(组织机构代码)" prompt="涉及法人及非法人组织、个体工商户时此项为选填项" sqref="E3:E10004">
      <formula1>BF3</formula1>
    </dataValidation>
    <dataValidation type="custom" allowBlank="1" showInputMessage="1" showErrorMessage="1" promptTitle="行政相对人代码_4(税务登记号)" prompt="涉及法人及非法人&#10;组织、个体工商户时此项为选填项" sqref="F3:F10004">
      <formula1>BG3</formula1>
    </dataValidation>
    <dataValidation type="custom" allowBlank="1" showInputMessage="1" showErrorMessage="1" promptTitle="许可证书名称" prompt="填写行政许可证书名称，例如“煤矿生产许可证”" sqref="Q3:Q10004">
      <formula1>BR3</formula1>
    </dataValidation>
    <dataValidation type="custom" allowBlank="1" showInputMessage="1" showErrorMessage="1" promptTitle="行政相对人代码_5(事业单位证书号)" prompt="涉及法人及非法人组织、个体工商户时此项为选填项" sqref="G3:G10004">
      <formula1>BH3</formula1>
    </dataValidation>
    <dataValidation type="list" allowBlank="1" showInputMessage="1" showErrorMessage="1" sqref="H4:H10004">
      <formula1>"长期"</formula1>
    </dataValidation>
    <dataValidation type="list" allowBlank="1" showInputMessage="1" showErrorMessage="1" sqref="L4:L10004">
      <formula1>"身份证,港澳居民来往内地通行证,台湾居民来往大陆通行证,护照号,外国人永久居留身份证"</formula1>
    </dataValidation>
    <dataValidation type="custom" allowBlank="1" showInputMessage="1" showErrorMessage="1" promptTitle="法定代表人证件号码" prompt="当法定代表人证件类型不为空白时，此项为必填项，当法定代表人证件类型为空白时，此项为空白" sqref="M3:M10004">
      <formula1>BN3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 XXX 公司发行企业债券核准的批复”" sqref="N3:N10004">
      <formula1>BO3</formula1>
    </dataValidation>
    <dataValidation type="custom" allowBlank="1" showInputMessage="1" showErrorMessage="1" promptTitle="行政许可决定文书号" prompt="必填项，填写行政许可决定文书编号，例如“国家发展改革委关于 XXX 公司发行企业债券核准的批复(发改财金〔2015〕XXX 号)”中的“发改财金〔2015〕XXX 号)”。如无行政许可决定文书编号，填写该行政许可的“许可编号”。" sqref="O3:O10004">
      <formula1>BP3</formula1>
    </dataValidation>
    <dataValidation type="custom" allowBlank="1" showInputMessage="1" showErrorMessage="1" promptTitle="许可内容" prompt="是指经有关行政机关批准，准许法人从事特定活动的行为，主要内容包括资质等级、经营范围（业务范围、许可范围）等。" sqref="S3:S10004">
      <formula1>BT3</formula1>
    </dataValidation>
    <dataValidation type="custom" allowBlank="1" showInputMessage="1" showErrorMessage="1" promptTitle="有效期自" prompt="必填项，填写行政许可决定的开始执行日期，支持4类格式：2016/05/26,2016-05-26,20160526,2016年5月26日" sqref="U3:U10004">
      <formula1>BV3</formula1>
    </dataValidation>
    <dataValidation type="custom" allowBlank="1" showInputMessage="1" showErrorMessage="1" promptTitle="行政许可ID" prompt="一般是指系统生成的办件申报编号，如省网上办事大厅用的格式：fj0001516052718182" sqref="AC3:AC10004">
      <formula1>CD3</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2016-12-03T08:54:00Z</dcterms:created>
  <dcterms:modified xsi:type="dcterms:W3CDTF">2023-06-12T03:31:08Z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D0C1AFD09BF848069488EB3E33539780</vt:lpwstr>
  </property>
</Properties>
</file>